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yuan/Dropbox/AlexWenying/correct_time_shifting/supplementary_data/"/>
    </mc:Choice>
  </mc:AlternateContent>
  <xr:revisionPtr revIDLastSave="0" documentId="13_ncr:1_{AB325B95-551F-4746-BCE4-041CAEE597B3}" xr6:coauthVersionLast="47" xr6:coauthVersionMax="47" xr10:uidLastSave="{00000000-0000-0000-0000-000000000000}"/>
  <bookViews>
    <workbookView xWindow="0" yWindow="500" windowWidth="23260" windowHeight="13840" xr2:uid="{63A72E05-C7D0-1945-8D0D-9562A0911C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<sst xmlns="http://schemas.openxmlformats.org/spreadsheetml/2006/main" count="30" uniqueCount="16">
  <si>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Test</t>
  </si>
  <si>
    <t>TTS</t>
  </si>
  <si>
    <t>(-1,0,1)</t>
  </si>
  <si>
    <t>(-2,-1,0,1,2)</t>
  </si>
  <si>
    <t>(-3,-2,…,3)</t>
  </si>
  <si>
    <t>(-4,-3,…,4)</t>
  </si>
  <si>
    <t>(-5,-4,…,5)</t>
  </si>
  <si>
    <t>IAAFT</t>
  </si>
  <si>
    <t>parametric</t>
  </si>
  <si>
    <t>Delay lag uncertainty (tau_max)</t>
  </si>
  <si>
    <t>Correlation statistic</t>
  </si>
  <si>
    <t>cross-map skill</t>
  </si>
  <si>
    <t>Pearson correlation</t>
  </si>
  <si>
    <t>not applicable</t>
  </si>
  <si>
    <r>
      <t>Truncation radius (</t>
    </r>
    <r>
      <rPr>
        <b/>
        <i/>
        <sz val="12"/>
        <color rgb="FF000000"/>
        <rFont val="Arial"/>
        <family val="2"/>
      </rPr>
      <t>r</t>
    </r>
    <r>
      <rPr>
        <b/>
        <sz val="12"/>
        <color rgb="FF000000"/>
        <rFont val="Arial"/>
        <family val="2"/>
      </rPr>
      <t>)</t>
    </r>
  </si>
  <si>
    <r>
      <t>Pre-shifts used (</t>
    </r>
    <r>
      <rPr>
        <b/>
        <i/>
        <sz val="12"/>
        <color rgb="FF000000"/>
        <rFont val="Arial"/>
        <family val="2"/>
      </rPr>
      <t>s</t>
    </r>
    <r>
      <rPr>
        <b/>
        <sz val="12"/>
        <color rgb="FF00000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</si>
</sst>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5" xfId="0" applyFont="1" applyBorder="1" applyAlignment="1">
      <alignment horizontal="center"/>
    </xf>
    <xf numFmtId="9" fontId="3" fillId="0" borderId="2" xfId="1" applyFont="1" applyBorder="1" applyAlignment="1">
      <alignment horizontal="center" vertical="center"/>
    </xf>
    <xf numFmtId="9" fontId="3" fillId="0" borderId="3" xfId="1" applyFont="1" applyBorder="1" applyAlignment="1">
      <alignment horizontal="center" vertical="center"/>
    </xf>
    <xf numFmtId="9" fontId="3" fillId="0" borderId="8" xfId="1" applyFont="1" applyBorder="1" applyAlignment="1">
      <alignment horizontal="center" vertical="center"/>
    </xf>
    <xf numFmtId="9" fontId="3" fillId="0" borderId="9" xfId="1" applyFont="1" applyBorder="1" applyAlignment="1">
      <alignment horizontal="center" vertical="center"/>
    </xf>
    <xf numFmtId="9" fontId="3" fillId="0" borderId="5" xfId="1" applyFont="1" applyBorder="1" applyAlignment="1">
      <alignment horizontal="center" vertical="center"/>
    </xf>
    <xf numFmtId="9" fontId="3" fillId="0" borderId="6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9" fontId="3" fillId="0" borderId="1" xfId="1" applyFont="1" applyBorder="1" applyAlignment="1">
      <alignment horizontal="center" vertical="center"/>
    </xf>
    <xf numFmtId="9" fontId="3" fillId="0" borderId="7" xfId="1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9" fontId="5" fillId="0" borderId="1" xfId="1" applyFont="1" applyBorder="1"/>
    <xf numFmtId="9" fontId="5" fillId="0" borderId="2" xfId="1" applyFont="1" applyBorder="1"/>
    <xf numFmtId="9" fontId="5" fillId="0" borderId="3" xfId="1" applyFont="1" applyBorder="1"/>
    <xf numFmtId="9" fontId="5" fillId="0" borderId="7" xfId="1" applyFont="1" applyBorder="1"/>
    <xf numFmtId="9" fontId="5" fillId="0" borderId="8" xfId="1" applyFont="1" applyBorder="1"/>
    <xf numFmtId="9" fontId="5" fillId="0" borderId="9" xfId="1" applyFont="1" applyBorder="1"/>
    <xf numFmtId="9" fontId="5" fillId="0" borderId="4" xfId="1" applyFont="1" applyBorder="1"/>
    <xf numFmtId="9" fontId="5" fillId="0" borderId="5" xfId="1" applyFont="1" applyBorder="1"/>
    <xf numFmtId="9" fontId="5" fillId="0" borderId="6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7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E5BBF-B8ED-6942-A475-7826269747A1}">
  <dimension ref="A1:I24"/>
  <sheetViews>
    <sheetView tabSelected="1" workbookViewId="0">
      <selection activeCell="K19" sqref="K19"/>
    </sheetView>
  </sheetViews>
  <sheetFormatPr baseColWidth="10" defaultColWidth="11" defaultRowHeight="16" x14ac:dyDescent="0.2"/>
  <cols>
    <col min="1" max="2" width="11.6640625" bestFit="1" customWidth="1"/>
    <col min="4" max="4" width="12.33203125" customWidth="1"/>
  </cols>
  <sheetData>
    <row r="1" spans="1:9" x14ac:dyDescent="0.2">
      <c r="A1" s="10" t="s">
        <v>0</v>
      </c>
      <c r="B1" s="10" t="s">
        <v>10</v>
      </c>
      <c r="C1" s="12" t="s">
        <v>15</v>
      </c>
      <c r="D1" s="12" t="s">
        <v>14</v>
      </c>
      <c r="E1" s="14" t="s">
        <v>9</v>
      </c>
      <c r="F1" s="14"/>
      <c r="G1" s="14"/>
      <c r="H1" s="14"/>
      <c r="I1" s="15"/>
    </row>
    <row r="2" spans="1:9" ht="17" thickBot="1" x14ac:dyDescent="0.25">
      <c r="A2" s="11"/>
      <c r="B2" s="11"/>
      <c r="C2" s="13"/>
      <c r="D2" s="13"/>
      <c r="E2" s="31">
        <v>1</v>
      </c>
      <c r="F2" s="31">
        <v>2</v>
      </c>
      <c r="G2" s="31">
        <v>3</v>
      </c>
      <c r="H2" s="31">
        <v>4</v>
      </c>
      <c r="I2" s="32">
        <v>5</v>
      </c>
    </row>
    <row r="3" spans="1:9" x14ac:dyDescent="0.2">
      <c r="A3" s="16" t="s">
        <v>1</v>
      </c>
      <c r="B3" s="22" t="s">
        <v>11</v>
      </c>
      <c r="C3" s="8" t="s">
        <v>2</v>
      </c>
      <c r="D3" s="25">
        <v>59</v>
      </c>
      <c r="E3" s="36">
        <v>0.99990000000000001</v>
      </c>
      <c r="F3" s="37">
        <v>0.50619999999999998</v>
      </c>
      <c r="G3" s="37">
        <v>0.3301</v>
      </c>
      <c r="H3" s="37">
        <v>0.24759999999999999</v>
      </c>
      <c r="I3" s="38">
        <v>0.1938</v>
      </c>
    </row>
    <row r="4" spans="1:9" x14ac:dyDescent="0.2">
      <c r="A4" s="17"/>
      <c r="B4" s="23"/>
      <c r="C4" s="9" t="s">
        <v>3</v>
      </c>
      <c r="D4" s="26">
        <v>99</v>
      </c>
      <c r="E4" s="39">
        <v>0.99980000000000002</v>
      </c>
      <c r="F4" s="40">
        <v>0.98180000000000001</v>
      </c>
      <c r="G4" s="40">
        <v>0.64970000000000006</v>
      </c>
      <c r="H4" s="40">
        <v>0.48970000000000002</v>
      </c>
      <c r="I4" s="41">
        <v>0.39200000000000002</v>
      </c>
    </row>
    <row r="5" spans="1:9" x14ac:dyDescent="0.2">
      <c r="A5" s="17"/>
      <c r="B5" s="23"/>
      <c r="C5" s="9" t="s">
        <v>4</v>
      </c>
      <c r="D5" s="26">
        <v>139</v>
      </c>
      <c r="E5" s="39">
        <v>0.99909999999999999</v>
      </c>
      <c r="F5" s="40">
        <v>0.98119999999999996</v>
      </c>
      <c r="G5" s="40">
        <v>0.97389999999999999</v>
      </c>
      <c r="H5" s="40">
        <v>0.7409</v>
      </c>
      <c r="I5" s="41">
        <v>0.58009999999999995</v>
      </c>
    </row>
    <row r="6" spans="1:9" x14ac:dyDescent="0.2">
      <c r="A6" s="17"/>
      <c r="B6" s="23"/>
      <c r="C6" s="9" t="s">
        <v>5</v>
      </c>
      <c r="D6" s="26">
        <v>179</v>
      </c>
      <c r="E6" s="39">
        <v>0.99819999999999998</v>
      </c>
      <c r="F6" s="40">
        <v>0.97829999999999995</v>
      </c>
      <c r="G6" s="40">
        <v>0.97089999999999999</v>
      </c>
      <c r="H6" s="40">
        <v>0.97650000000000003</v>
      </c>
      <c r="I6" s="41">
        <v>0.77790000000000004</v>
      </c>
    </row>
    <row r="7" spans="1:9" ht="17" thickBot="1" x14ac:dyDescent="0.25">
      <c r="A7" s="18"/>
      <c r="B7" s="24"/>
      <c r="C7" s="1" t="s">
        <v>6</v>
      </c>
      <c r="D7" s="27">
        <v>219</v>
      </c>
      <c r="E7" s="42">
        <v>0.99470000000000003</v>
      </c>
      <c r="F7" s="43">
        <v>0.97389999999999999</v>
      </c>
      <c r="G7" s="43">
        <v>0.9637</v>
      </c>
      <c r="H7" s="43">
        <v>0.97299999999999998</v>
      </c>
      <c r="I7" s="44">
        <v>0.97829999999999995</v>
      </c>
    </row>
    <row r="8" spans="1:9" ht="16.25" customHeight="1" x14ac:dyDescent="0.2">
      <c r="A8" s="16" t="s">
        <v>1</v>
      </c>
      <c r="B8" s="22" t="s">
        <v>11</v>
      </c>
      <c r="C8" s="19">
        <v>0</v>
      </c>
      <c r="D8" s="25">
        <v>59</v>
      </c>
      <c r="E8" s="36">
        <v>0.99219999999999997</v>
      </c>
      <c r="F8" s="37">
        <v>0.92920000000000003</v>
      </c>
      <c r="G8" s="37">
        <v>0.62180000000000002</v>
      </c>
      <c r="H8" s="37">
        <v>0.46450000000000002</v>
      </c>
      <c r="I8" s="38">
        <v>0.37609999999999999</v>
      </c>
    </row>
    <row r="9" spans="1:9" x14ac:dyDescent="0.2">
      <c r="A9" s="17"/>
      <c r="B9" s="23"/>
      <c r="C9" s="20"/>
      <c r="D9" s="26">
        <v>99</v>
      </c>
      <c r="E9" s="39">
        <v>0.99660000000000004</v>
      </c>
      <c r="F9" s="40">
        <v>0.96789999999999998</v>
      </c>
      <c r="G9" s="40">
        <v>0.83009999999999995</v>
      </c>
      <c r="H9" s="40">
        <v>0.65849999999999997</v>
      </c>
      <c r="I9" s="41">
        <v>0.51480000000000004</v>
      </c>
    </row>
    <row r="10" spans="1:9" x14ac:dyDescent="0.2">
      <c r="A10" s="17"/>
      <c r="B10" s="23"/>
      <c r="C10" s="20"/>
      <c r="D10" s="26">
        <v>139</v>
      </c>
      <c r="E10" s="39">
        <v>0.99490000000000001</v>
      </c>
      <c r="F10" s="40">
        <v>0.96840000000000004</v>
      </c>
      <c r="G10" s="40">
        <v>0.89959999999999996</v>
      </c>
      <c r="H10" s="40">
        <v>0.77449999999999997</v>
      </c>
      <c r="I10" s="41">
        <v>0.61199999999999999</v>
      </c>
    </row>
    <row r="11" spans="1:9" x14ac:dyDescent="0.2">
      <c r="A11" s="17"/>
      <c r="B11" s="23"/>
      <c r="C11" s="20"/>
      <c r="D11" s="26">
        <v>179</v>
      </c>
      <c r="E11" s="39">
        <v>0.99280000000000002</v>
      </c>
      <c r="F11" s="40">
        <v>0.96430000000000005</v>
      </c>
      <c r="G11" s="40">
        <v>0.9042</v>
      </c>
      <c r="H11" s="40">
        <v>0.81610000000000005</v>
      </c>
      <c r="I11" s="41">
        <v>0.67130000000000001</v>
      </c>
    </row>
    <row r="12" spans="1:9" ht="17" thickBot="1" x14ac:dyDescent="0.25">
      <c r="A12" s="18"/>
      <c r="B12" s="24"/>
      <c r="C12" s="21"/>
      <c r="D12" s="27">
        <v>219</v>
      </c>
      <c r="E12" s="42">
        <v>0.98509999999999998</v>
      </c>
      <c r="F12" s="43">
        <v>0.95579999999999998</v>
      </c>
      <c r="G12" s="43">
        <v>0.87809999999999999</v>
      </c>
      <c r="H12" s="43">
        <v>0.80789999999999995</v>
      </c>
      <c r="I12" s="44">
        <v>0.67210000000000003</v>
      </c>
    </row>
    <row r="13" spans="1:9" x14ac:dyDescent="0.2">
      <c r="A13" s="16" t="s">
        <v>7</v>
      </c>
      <c r="B13" s="22" t="s">
        <v>11</v>
      </c>
      <c r="C13" s="8">
        <v>0</v>
      </c>
      <c r="D13" s="28" t="s">
        <v>13</v>
      </c>
      <c r="E13" s="33">
        <v>1</v>
      </c>
      <c r="F13" s="2">
        <v>0.98199999999999998</v>
      </c>
      <c r="G13" s="2">
        <v>0.98599999999999999</v>
      </c>
      <c r="H13" s="2">
        <v>0.98799999999999999</v>
      </c>
      <c r="I13" s="3">
        <v>0.98599999999999999</v>
      </c>
    </row>
    <row r="14" spans="1:9" x14ac:dyDescent="0.2">
      <c r="A14" s="17"/>
      <c r="B14" s="23"/>
      <c r="C14" s="9" t="s">
        <v>2</v>
      </c>
      <c r="D14" s="29"/>
      <c r="E14" s="34">
        <v>1</v>
      </c>
      <c r="F14" s="4">
        <v>0.98199999999999998</v>
      </c>
      <c r="G14" s="4">
        <v>0.98599999999999999</v>
      </c>
      <c r="H14" s="4">
        <v>0.98799999999999999</v>
      </c>
      <c r="I14" s="5">
        <v>0.99</v>
      </c>
    </row>
    <row r="15" spans="1:9" x14ac:dyDescent="0.2">
      <c r="A15" s="17"/>
      <c r="B15" s="23"/>
      <c r="C15" s="9" t="s">
        <v>3</v>
      </c>
      <c r="D15" s="29"/>
      <c r="E15" s="34">
        <v>1</v>
      </c>
      <c r="F15" s="4">
        <v>0.98199999999999998</v>
      </c>
      <c r="G15" s="4">
        <v>0.98599999999999999</v>
      </c>
      <c r="H15" s="4">
        <v>0.98799999999999999</v>
      </c>
      <c r="I15" s="5">
        <v>0.99</v>
      </c>
    </row>
    <row r="16" spans="1:9" x14ac:dyDescent="0.2">
      <c r="A16" s="17"/>
      <c r="B16" s="23"/>
      <c r="C16" s="9" t="s">
        <v>4</v>
      </c>
      <c r="D16" s="29"/>
      <c r="E16" s="34">
        <v>1</v>
      </c>
      <c r="F16" s="4">
        <v>0.98199999999999998</v>
      </c>
      <c r="G16" s="4">
        <v>0.98599999999999999</v>
      </c>
      <c r="H16" s="4">
        <v>0.98799999999999999</v>
      </c>
      <c r="I16" s="5">
        <v>0.99</v>
      </c>
    </row>
    <row r="17" spans="1:9" x14ac:dyDescent="0.2">
      <c r="A17" s="17"/>
      <c r="B17" s="23"/>
      <c r="C17" s="9" t="s">
        <v>5</v>
      </c>
      <c r="D17" s="29"/>
      <c r="E17" s="34">
        <v>1</v>
      </c>
      <c r="F17" s="4">
        <v>0.98199999999999998</v>
      </c>
      <c r="G17" s="4">
        <v>0.98599999999999999</v>
      </c>
      <c r="H17" s="4">
        <v>0.98799999999999999</v>
      </c>
      <c r="I17" s="5">
        <v>0.99</v>
      </c>
    </row>
    <row r="18" spans="1:9" ht="17" thickBot="1" x14ac:dyDescent="0.25">
      <c r="A18" s="18"/>
      <c r="B18" s="24"/>
      <c r="C18" s="1" t="s">
        <v>6</v>
      </c>
      <c r="D18" s="30"/>
      <c r="E18" s="35">
        <v>1</v>
      </c>
      <c r="F18" s="6">
        <v>0.98199999999999998</v>
      </c>
      <c r="G18" s="6">
        <v>0.98599999999999999</v>
      </c>
      <c r="H18" s="6">
        <v>0.98799999999999999</v>
      </c>
      <c r="I18" s="7">
        <v>0.99</v>
      </c>
    </row>
    <row r="19" spans="1:9" x14ac:dyDescent="0.2">
      <c r="A19" s="16" t="s">
        <v>8</v>
      </c>
      <c r="B19" s="22" t="s">
        <v>12</v>
      </c>
      <c r="C19" s="8">
        <v>0</v>
      </c>
      <c r="D19" s="28" t="s">
        <v>13</v>
      </c>
      <c r="E19" s="36">
        <v>0.1817</v>
      </c>
      <c r="F19" s="37">
        <v>0.21629999999999999</v>
      </c>
      <c r="G19" s="37">
        <v>0.1852</v>
      </c>
      <c r="H19" s="37">
        <v>0.17849999999999999</v>
      </c>
      <c r="I19" s="38">
        <v>0.15379999999999999</v>
      </c>
    </row>
    <row r="20" spans="1:9" x14ac:dyDescent="0.2">
      <c r="A20" s="17"/>
      <c r="B20" s="23"/>
      <c r="C20" s="9" t="s">
        <v>2</v>
      </c>
      <c r="D20" s="29"/>
      <c r="E20" s="39">
        <v>4.53E-2</v>
      </c>
      <c r="F20" s="40">
        <v>0.11070000000000001</v>
      </c>
      <c r="G20" s="40">
        <v>9.5699999999999993E-2</v>
      </c>
      <c r="H20" s="40">
        <v>8.9099999999999999E-2</v>
      </c>
      <c r="I20" s="41">
        <v>7.0800000000000002E-2</v>
      </c>
    </row>
    <row r="21" spans="1:9" x14ac:dyDescent="0.2">
      <c r="A21" s="17"/>
      <c r="B21" s="23"/>
      <c r="C21" s="9" t="s">
        <v>3</v>
      </c>
      <c r="D21" s="29"/>
      <c r="E21" s="39">
        <v>4.53E-2</v>
      </c>
      <c r="F21" s="40">
        <v>0.1343</v>
      </c>
      <c r="G21" s="40">
        <v>9.6799999999999997E-2</v>
      </c>
      <c r="H21" s="40">
        <v>9.7199999999999995E-2</v>
      </c>
      <c r="I21" s="41">
        <v>7.5300000000000006E-2</v>
      </c>
    </row>
    <row r="22" spans="1:9" x14ac:dyDescent="0.2">
      <c r="A22" s="17"/>
      <c r="B22" s="23"/>
      <c r="C22" s="9" t="s">
        <v>4</v>
      </c>
      <c r="D22" s="29"/>
      <c r="E22" s="39">
        <v>0.1532</v>
      </c>
      <c r="F22" s="40">
        <v>0.27689999999999998</v>
      </c>
      <c r="G22" s="40">
        <v>0.17799999999999999</v>
      </c>
      <c r="H22" s="40">
        <v>0.1653</v>
      </c>
      <c r="I22" s="41">
        <v>0.1288</v>
      </c>
    </row>
    <row r="23" spans="1:9" x14ac:dyDescent="0.2">
      <c r="A23" s="17"/>
      <c r="B23" s="23"/>
      <c r="C23" s="9" t="s">
        <v>5</v>
      </c>
      <c r="D23" s="29"/>
      <c r="E23" s="39">
        <v>0.23080000000000001</v>
      </c>
      <c r="F23" s="40">
        <v>0.41739999999999999</v>
      </c>
      <c r="G23" s="40">
        <v>0.313</v>
      </c>
      <c r="H23" s="40">
        <v>0.2596</v>
      </c>
      <c r="I23" s="41">
        <v>0.21729999999999999</v>
      </c>
    </row>
    <row r="24" spans="1:9" ht="17" thickBot="1" x14ac:dyDescent="0.25">
      <c r="A24" s="18"/>
      <c r="B24" s="24"/>
      <c r="C24" s="1" t="s">
        <v>6</v>
      </c>
      <c r="D24" s="30"/>
      <c r="E24" s="42">
        <v>0.29020000000000001</v>
      </c>
      <c r="F24" s="43">
        <v>0.4965</v>
      </c>
      <c r="G24" s="43">
        <v>0.43090000000000001</v>
      </c>
      <c r="H24" s="43">
        <v>0.37359999999999999</v>
      </c>
      <c r="I24" s="44">
        <v>0.30590000000000001</v>
      </c>
    </row>
  </sheetData>
  <mergeCells count="16">
    <mergeCell ref="B13:B18"/>
    <mergeCell ref="B19:B24"/>
    <mergeCell ref="A3:A7"/>
    <mergeCell ref="A13:A18"/>
    <mergeCell ref="D13:D18"/>
    <mergeCell ref="A19:A24"/>
    <mergeCell ref="D19:D24"/>
    <mergeCell ref="A1:A2"/>
    <mergeCell ref="C1:C2"/>
    <mergeCell ref="D1:D2"/>
    <mergeCell ref="E1:I1"/>
    <mergeCell ref="A8:A12"/>
    <mergeCell ref="C8:C12"/>
    <mergeCell ref="B1:B2"/>
    <mergeCell ref="B3:B7"/>
    <mergeCell ref="B8:B12"/>
  </mergeCells>
  <conditionalFormatting sqref="E3:I24">
    <cfRule type="colorScale" priority="3">
      <colorScale>
        <cfvo type="percent" val="0"/>
        <cfvo type="percent" val="100"/>
        <color theme="0"/>
        <color rgb="FF007A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Yuan</dc:creator>
  <cp:lastModifiedBy>Alex Yuan</cp:lastModifiedBy>
  <dcterms:created xsi:type="dcterms:W3CDTF">2022-10-25T17:39:21Z</dcterms:created>
  <dcterms:modified xsi:type="dcterms:W3CDTF">2023-01-23T10:26:42Z</dcterms:modified>
</cp:coreProperties>
</file>