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es\Dropbox\manuscripts in progress\Larson_sockeye_beach_stream_manuscript\figures_tables\supl_tables_figs_dissertation_ch6\"/>
    </mc:Choice>
  </mc:AlternateContent>
  <bookViews>
    <workbookView xWindow="0" yWindow="0" windowWidth="24000" windowHeight="97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<sst xmlns="http://schemas.openxmlformats.org/spreadsheetml/2006/main" count="59" uniqueCount="17">
  <si>
    <t>87 neutral SNPs</t>
  </si>
  <si>
    <t>7 RAD SNPs in islands</t>
  </si>
  <si>
    <t>AnvilB</t>
  </si>
  <si>
    <t>YakoB</t>
  </si>
  <si>
    <t>LTogR</t>
  </si>
  <si>
    <t>TealCk</t>
  </si>
  <si>
    <t>HansCk</t>
  </si>
  <si>
    <t>AgulR</t>
  </si>
  <si>
    <t>TriaIs</t>
  </si>
  <si>
    <t>WoodIs</t>
  </si>
  <si>
    <t>FingB</t>
  </si>
  <si>
    <t>KnutB</t>
  </si>
  <si>
    <t>IliaR</t>
  </si>
  <si>
    <t>CoppR</t>
  </si>
  <si>
    <t>DreamCk</t>
  </si>
  <si>
    <t>LTalCk</t>
  </si>
  <si>
    <r>
      <t xml:space="preserve">Table S6.10.  Pairwise </t>
    </r>
    <r>
      <rPr>
        <i/>
        <sz val="12"/>
        <color theme="1"/>
        <rFont val="Times New Roman"/>
        <family val="1"/>
      </rPr>
      <t>F</t>
    </r>
    <r>
      <rPr>
        <vertAlign val="subscript"/>
        <sz val="12"/>
        <color theme="1"/>
        <rFont val="Times New Roman"/>
        <family val="1"/>
      </rPr>
      <t>ST</t>
    </r>
    <r>
      <rPr>
        <sz val="12"/>
        <color theme="1"/>
        <rFont val="Times New Roman"/>
        <family val="1"/>
      </rPr>
      <t xml:space="preserve"> values for populations from the Wood River basin and Lake Iliamna genotyped with (a) 87 putatively neutral SNPs and (b) seven SNPs in genomic islands.  Values in bold were significantly differentiated (P &lt; 0.05).  Population abbreviations for the Wood River basin populations are identical to those in Table S2, and abbreviations for Iliamna populations are found in Table S7.</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</si>
</sst>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2"/>
      <color theme="1"/>
      <name val="Times New Roman"/>
      <family val="1"/>
    </font>
    <font>
      <i/>
      <sz val="12"/>
      <color theme="1"/>
      <name val="Times New Roman"/>
      <family val="1"/>
    </font>
    <font>
      <vertAlign val="subscrip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Font="1"/>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workbookViewId="0">
      <selection sqref="A1:P1"/>
    </sheetView>
  </sheetViews>
  <sheetFormatPr defaultRowHeight="14.5" x14ac:dyDescent="0.35"/>
  <cols>
    <col min="1" max="1" width="10" customWidth="1"/>
  </cols>
  <sheetData>
    <row r="1" spans="1:16" ht="67.5" customHeight="1" x14ac:dyDescent="0.35">
      <c r="A1" s="3" t="s">
        <v>16</v>
      </c>
      <c r="B1" s="3"/>
      <c r="C1" s="3"/>
      <c r="D1" s="3"/>
      <c r="E1" s="3"/>
      <c r="F1" s="3"/>
      <c r="G1" s="3"/>
      <c r="H1" s="3"/>
      <c r="I1" s="3"/>
      <c r="J1" s="3"/>
      <c r="K1" s="3"/>
      <c r="L1" s="3"/>
      <c r="M1" s="3"/>
      <c r="N1" s="3"/>
      <c r="O1" s="3"/>
      <c r="P1" s="3"/>
    </row>
    <row r="4" spans="1:16" x14ac:dyDescent="0.35">
      <c r="A4" t="s">
        <v>0</v>
      </c>
    </row>
    <row r="5" spans="1:16" x14ac:dyDescent="0.35">
      <c r="A5" t="s">
        <v>2</v>
      </c>
      <c r="B5" t="s">
        <v>3</v>
      </c>
      <c r="C5" t="s">
        <v>4</v>
      </c>
      <c r="D5" t="s">
        <v>7</v>
      </c>
      <c r="E5" t="s">
        <v>5</v>
      </c>
      <c r="F5" t="s">
        <v>6</v>
      </c>
      <c r="G5" t="s">
        <v>8</v>
      </c>
      <c r="H5" t="s">
        <v>9</v>
      </c>
      <c r="I5" t="s">
        <v>10</v>
      </c>
      <c r="J5" t="s">
        <v>11</v>
      </c>
      <c r="K5" t="s">
        <v>12</v>
      </c>
      <c r="L5" t="s">
        <v>13</v>
      </c>
      <c r="M5" t="s">
        <v>14</v>
      </c>
      <c r="N5" t="s">
        <v>15</v>
      </c>
    </row>
    <row r="6" spans="1:16" x14ac:dyDescent="0.35">
      <c r="A6">
        <v>0</v>
      </c>
      <c r="O6" t="s">
        <v>2</v>
      </c>
    </row>
    <row r="7" spans="1:16" x14ac:dyDescent="0.35">
      <c r="A7">
        <v>-5.9999999999999995E-4</v>
      </c>
      <c r="B7">
        <v>0</v>
      </c>
      <c r="O7" t="s">
        <v>3</v>
      </c>
    </row>
    <row r="8" spans="1:16" x14ac:dyDescent="0.35">
      <c r="A8">
        <v>4.0000000000000001E-3</v>
      </c>
      <c r="B8">
        <v>3.8E-3</v>
      </c>
      <c r="C8">
        <v>0</v>
      </c>
      <c r="O8" t="s">
        <v>4</v>
      </c>
    </row>
    <row r="9" spans="1:16" x14ac:dyDescent="0.35">
      <c r="A9">
        <v>-1.6000000000000001E-3</v>
      </c>
      <c r="B9">
        <v>8.0000000000000004E-4</v>
      </c>
      <c r="C9">
        <v>5.4000000000000003E-3</v>
      </c>
      <c r="D9">
        <v>0</v>
      </c>
      <c r="O9" t="s">
        <v>7</v>
      </c>
    </row>
    <row r="10" spans="1:16" x14ac:dyDescent="0.35">
      <c r="A10" s="1">
        <v>6.3E-3</v>
      </c>
      <c r="B10" s="1">
        <v>8.2000000000000007E-3</v>
      </c>
      <c r="C10" s="1">
        <v>1.46E-2</v>
      </c>
      <c r="D10">
        <v>6.7999999999999996E-3</v>
      </c>
      <c r="E10">
        <v>0</v>
      </c>
      <c r="O10" t="s">
        <v>5</v>
      </c>
    </row>
    <row r="11" spans="1:16" x14ac:dyDescent="0.35">
      <c r="A11" s="1">
        <v>5.5999999999999999E-3</v>
      </c>
      <c r="B11">
        <v>4.4000000000000003E-3</v>
      </c>
      <c r="C11" s="1">
        <v>1.47E-2</v>
      </c>
      <c r="D11" s="1">
        <v>8.6999999999999994E-3</v>
      </c>
      <c r="E11" s="1">
        <v>1.3299999999999999E-2</v>
      </c>
      <c r="F11">
        <v>0</v>
      </c>
      <c r="O11" t="s">
        <v>6</v>
      </c>
    </row>
    <row r="12" spans="1:16" x14ac:dyDescent="0.35">
      <c r="A12" s="1">
        <v>6.2199999999999998E-2</v>
      </c>
      <c r="B12" s="1">
        <v>6.0600000000000001E-2</v>
      </c>
      <c r="C12" s="1">
        <v>5.8299999999999998E-2</v>
      </c>
      <c r="D12" s="1">
        <v>7.22E-2</v>
      </c>
      <c r="E12" s="1">
        <v>6.7199999999999996E-2</v>
      </c>
      <c r="F12" s="1">
        <v>6.7500000000000004E-2</v>
      </c>
      <c r="G12">
        <v>0</v>
      </c>
      <c r="O12" t="s">
        <v>8</v>
      </c>
    </row>
    <row r="13" spans="1:16" x14ac:dyDescent="0.35">
      <c r="A13" s="1">
        <v>6.4600000000000005E-2</v>
      </c>
      <c r="B13" s="1">
        <v>6.2E-2</v>
      </c>
      <c r="C13" s="1">
        <v>6.2799999999999995E-2</v>
      </c>
      <c r="D13" s="1">
        <v>7.7600000000000002E-2</v>
      </c>
      <c r="E13" s="1">
        <v>6.6199999999999995E-2</v>
      </c>
      <c r="F13" s="1">
        <v>7.0599999999999996E-2</v>
      </c>
      <c r="G13" s="1">
        <v>1.4E-3</v>
      </c>
      <c r="H13">
        <v>0</v>
      </c>
      <c r="O13" t="s">
        <v>9</v>
      </c>
    </row>
    <row r="14" spans="1:16" x14ac:dyDescent="0.35">
      <c r="A14" s="1">
        <v>5.7299999999999997E-2</v>
      </c>
      <c r="B14" s="1">
        <v>5.3900000000000003E-2</v>
      </c>
      <c r="C14" s="1">
        <v>5.4399999999999997E-2</v>
      </c>
      <c r="D14" s="1">
        <v>6.54E-2</v>
      </c>
      <c r="E14" s="1">
        <v>5.9900000000000002E-2</v>
      </c>
      <c r="F14" s="1">
        <v>6.3100000000000003E-2</v>
      </c>
      <c r="G14">
        <v>2.5000000000000001E-3</v>
      </c>
      <c r="H14">
        <v>2.7000000000000001E-3</v>
      </c>
      <c r="I14">
        <v>0</v>
      </c>
      <c r="O14" t="s">
        <v>10</v>
      </c>
    </row>
    <row r="15" spans="1:16" x14ac:dyDescent="0.35">
      <c r="A15" s="1">
        <v>5.16E-2</v>
      </c>
      <c r="B15" s="1">
        <v>4.8500000000000001E-2</v>
      </c>
      <c r="C15" s="1">
        <v>0.05</v>
      </c>
      <c r="D15" s="1">
        <v>5.96E-2</v>
      </c>
      <c r="E15" s="1">
        <v>5.4300000000000001E-2</v>
      </c>
      <c r="F15" s="1">
        <v>5.8400000000000001E-2</v>
      </c>
      <c r="G15">
        <v>1.1000000000000001E-3</v>
      </c>
      <c r="H15">
        <v>2.3E-3</v>
      </c>
      <c r="I15">
        <v>-2.3E-3</v>
      </c>
      <c r="J15">
        <v>0</v>
      </c>
      <c r="O15" t="s">
        <v>11</v>
      </c>
    </row>
    <row r="16" spans="1:16" x14ac:dyDescent="0.35">
      <c r="A16" s="1">
        <v>5.8500000000000003E-2</v>
      </c>
      <c r="B16" s="1">
        <v>5.5399999999999998E-2</v>
      </c>
      <c r="C16" s="1">
        <v>5.5800000000000002E-2</v>
      </c>
      <c r="D16" s="1">
        <v>6.7299999999999999E-2</v>
      </c>
      <c r="E16" s="1">
        <v>5.9200000000000003E-2</v>
      </c>
      <c r="F16" s="1">
        <v>6.2E-2</v>
      </c>
      <c r="G16">
        <v>3.8999999999999998E-3</v>
      </c>
      <c r="H16">
        <v>2.5000000000000001E-3</v>
      </c>
      <c r="I16">
        <v>-3.0999999999999999E-3</v>
      </c>
      <c r="J16">
        <v>-1.9E-3</v>
      </c>
      <c r="K16">
        <v>0</v>
      </c>
      <c r="O16" t="s">
        <v>12</v>
      </c>
    </row>
    <row r="17" spans="1:15" x14ac:dyDescent="0.35">
      <c r="A17" s="1">
        <v>5.5800000000000002E-2</v>
      </c>
      <c r="B17" s="1">
        <v>5.4300000000000001E-2</v>
      </c>
      <c r="C17" s="1">
        <v>6.1600000000000002E-2</v>
      </c>
      <c r="D17" s="1">
        <v>6.3700000000000007E-2</v>
      </c>
      <c r="E17" s="1">
        <v>5.91E-2</v>
      </c>
      <c r="F17" s="1">
        <v>6.3200000000000006E-2</v>
      </c>
      <c r="G17" s="1">
        <v>1.5900000000000001E-2</v>
      </c>
      <c r="H17" s="1">
        <v>1.8800000000000001E-2</v>
      </c>
      <c r="I17">
        <v>1.0699999999999999E-2</v>
      </c>
      <c r="J17" s="1">
        <v>8.0999999999999996E-3</v>
      </c>
      <c r="K17">
        <v>1.04E-2</v>
      </c>
      <c r="L17">
        <v>0</v>
      </c>
      <c r="O17" t="s">
        <v>13</v>
      </c>
    </row>
    <row r="18" spans="1:15" x14ac:dyDescent="0.35">
      <c r="A18" s="1">
        <v>5.4100000000000002E-2</v>
      </c>
      <c r="B18" s="1">
        <v>5.2400000000000002E-2</v>
      </c>
      <c r="C18" s="1">
        <v>5.3199999999999997E-2</v>
      </c>
      <c r="D18" s="1">
        <v>6.5500000000000003E-2</v>
      </c>
      <c r="E18" s="1">
        <v>5.5199999999999999E-2</v>
      </c>
      <c r="F18" s="1">
        <v>5.8299999999999998E-2</v>
      </c>
      <c r="G18">
        <v>6.7000000000000002E-3</v>
      </c>
      <c r="H18">
        <v>7.7999999999999996E-3</v>
      </c>
      <c r="I18">
        <v>4.4000000000000003E-3</v>
      </c>
      <c r="J18">
        <v>5.1000000000000004E-3</v>
      </c>
      <c r="K18">
        <v>6.1000000000000004E-3</v>
      </c>
      <c r="L18" s="1">
        <v>1.32E-2</v>
      </c>
      <c r="M18">
        <v>0</v>
      </c>
      <c r="O18" t="s">
        <v>14</v>
      </c>
    </row>
    <row r="19" spans="1:15" x14ac:dyDescent="0.35">
      <c r="A19" s="1">
        <v>4.36E-2</v>
      </c>
      <c r="B19" s="1">
        <v>4.3700000000000003E-2</v>
      </c>
      <c r="C19" s="1">
        <v>4.5600000000000002E-2</v>
      </c>
      <c r="D19" s="1">
        <v>5.11E-2</v>
      </c>
      <c r="E19" s="1">
        <v>4.6399999999999997E-2</v>
      </c>
      <c r="F19" s="1">
        <v>4.9799999999999997E-2</v>
      </c>
      <c r="G19" s="1">
        <v>7.7999999999999996E-3</v>
      </c>
      <c r="H19" s="1">
        <v>1.1900000000000001E-2</v>
      </c>
      <c r="I19">
        <v>4.4999999999999997E-3</v>
      </c>
      <c r="J19">
        <v>7.9000000000000008E-3</v>
      </c>
      <c r="K19">
        <v>6.3E-3</v>
      </c>
      <c r="L19" s="1">
        <v>1.23E-2</v>
      </c>
      <c r="M19">
        <v>2.7000000000000001E-3</v>
      </c>
      <c r="N19">
        <v>0</v>
      </c>
      <c r="O19" t="s">
        <v>15</v>
      </c>
    </row>
    <row r="23" spans="1:15" x14ac:dyDescent="0.35">
      <c r="A23" t="s">
        <v>1</v>
      </c>
    </row>
    <row r="24" spans="1:15" x14ac:dyDescent="0.35">
      <c r="A24" t="s">
        <v>2</v>
      </c>
      <c r="B24" t="s">
        <v>3</v>
      </c>
      <c r="C24" t="s">
        <v>4</v>
      </c>
      <c r="D24" t="s">
        <v>7</v>
      </c>
      <c r="E24" t="s">
        <v>5</v>
      </c>
      <c r="F24" t="s">
        <v>6</v>
      </c>
      <c r="G24" t="s">
        <v>8</v>
      </c>
      <c r="H24" t="s">
        <v>9</v>
      </c>
      <c r="I24" t="s">
        <v>10</v>
      </c>
      <c r="J24" t="s">
        <v>11</v>
      </c>
      <c r="K24" t="s">
        <v>12</v>
      </c>
      <c r="L24" t="s">
        <v>13</v>
      </c>
      <c r="M24" t="s">
        <v>14</v>
      </c>
      <c r="N24" t="s">
        <v>15</v>
      </c>
    </row>
    <row r="25" spans="1:15" x14ac:dyDescent="0.35">
      <c r="A25" s="2">
        <v>0</v>
      </c>
      <c r="B25" s="1"/>
      <c r="C25" s="1"/>
      <c r="D25" s="1"/>
      <c r="E25" s="1"/>
      <c r="F25" s="1"/>
      <c r="G25" s="1"/>
      <c r="H25" s="1"/>
      <c r="I25" s="1"/>
      <c r="J25" s="1"/>
      <c r="K25" s="1"/>
      <c r="L25" s="1"/>
      <c r="M25" s="1"/>
      <c r="N25" s="1"/>
      <c r="O25" t="s">
        <v>2</v>
      </c>
    </row>
    <row r="26" spans="1:15" x14ac:dyDescent="0.35">
      <c r="A26" s="2">
        <v>1.7100000000000001E-2</v>
      </c>
      <c r="B26" s="2">
        <v>0</v>
      </c>
      <c r="C26" s="1"/>
      <c r="D26" s="1"/>
      <c r="E26" s="1"/>
      <c r="F26" s="1"/>
      <c r="G26" s="1"/>
      <c r="H26" s="1"/>
      <c r="I26" s="1"/>
      <c r="J26" s="1"/>
      <c r="K26" s="1"/>
      <c r="L26" s="1"/>
      <c r="M26" s="1"/>
      <c r="N26" s="1"/>
      <c r="O26" t="s">
        <v>3</v>
      </c>
    </row>
    <row r="27" spans="1:15" x14ac:dyDescent="0.35">
      <c r="A27" s="1">
        <v>0.16500000000000001</v>
      </c>
      <c r="B27" s="1">
        <v>0.12379999999999999</v>
      </c>
      <c r="C27" s="2">
        <v>0</v>
      </c>
      <c r="D27" s="1"/>
      <c r="E27" s="1"/>
      <c r="F27" s="1"/>
      <c r="G27" s="1"/>
      <c r="H27" s="1"/>
      <c r="I27" s="1"/>
      <c r="J27" s="1"/>
      <c r="K27" s="1"/>
      <c r="L27" s="1"/>
      <c r="M27" s="1"/>
      <c r="N27" s="1"/>
      <c r="O27" t="s">
        <v>4</v>
      </c>
    </row>
    <row r="28" spans="1:15" x14ac:dyDescent="0.35">
      <c r="A28" s="1">
        <v>0.39300000000000002</v>
      </c>
      <c r="B28" s="1">
        <v>0.35039999999999999</v>
      </c>
      <c r="C28" s="1">
        <v>8.3000000000000004E-2</v>
      </c>
      <c r="D28" s="2">
        <v>0</v>
      </c>
      <c r="E28" s="1"/>
      <c r="F28" s="1"/>
      <c r="G28" s="1"/>
      <c r="H28" s="1"/>
      <c r="I28" s="1"/>
      <c r="J28" s="1"/>
      <c r="K28" s="1"/>
      <c r="L28" s="1"/>
      <c r="M28" s="1"/>
      <c r="N28" s="1"/>
      <c r="O28" t="s">
        <v>7</v>
      </c>
    </row>
    <row r="29" spans="1:15" x14ac:dyDescent="0.35">
      <c r="A29" s="1">
        <v>0.26279999999999998</v>
      </c>
      <c r="B29" s="1">
        <v>0.25090000000000001</v>
      </c>
      <c r="C29" s="1">
        <v>0.1661</v>
      </c>
      <c r="D29" s="1">
        <v>0.28370000000000001</v>
      </c>
      <c r="E29" s="2">
        <v>0</v>
      </c>
      <c r="F29" s="1"/>
      <c r="G29" s="1"/>
      <c r="H29" s="1"/>
      <c r="I29" s="1"/>
      <c r="J29" s="1"/>
      <c r="K29" s="1"/>
      <c r="L29" s="1"/>
      <c r="M29" s="1"/>
      <c r="N29" s="1"/>
      <c r="O29" t="s">
        <v>5</v>
      </c>
    </row>
    <row r="30" spans="1:15" x14ac:dyDescent="0.35">
      <c r="A30" s="1">
        <v>0.36</v>
      </c>
      <c r="B30" s="1">
        <v>0.34289999999999998</v>
      </c>
      <c r="C30" s="1">
        <v>0.2026</v>
      </c>
      <c r="D30" s="1">
        <v>0.31940000000000002</v>
      </c>
      <c r="E30" s="1">
        <v>7.6200000000000004E-2</v>
      </c>
      <c r="F30" s="2">
        <v>0</v>
      </c>
      <c r="G30" s="1"/>
      <c r="H30" s="1"/>
      <c r="I30" s="1"/>
      <c r="J30" s="1"/>
      <c r="K30" s="1"/>
      <c r="L30" s="1"/>
      <c r="M30" s="1"/>
      <c r="N30" s="1"/>
      <c r="O30" t="s">
        <v>6</v>
      </c>
    </row>
    <row r="31" spans="1:15" x14ac:dyDescent="0.35">
      <c r="A31" s="1">
        <v>0.45929999999999999</v>
      </c>
      <c r="B31" s="1">
        <v>0.43619999999999998</v>
      </c>
      <c r="C31" s="1">
        <v>0.28760000000000002</v>
      </c>
      <c r="D31" s="1">
        <v>0.34889999999999999</v>
      </c>
      <c r="E31" s="1">
        <v>0.1358</v>
      </c>
      <c r="F31" s="1">
        <v>0.1003</v>
      </c>
      <c r="G31" s="2">
        <v>0</v>
      </c>
      <c r="H31" s="1"/>
      <c r="I31" s="1"/>
      <c r="J31" s="1"/>
      <c r="K31" s="1"/>
      <c r="L31" s="1"/>
      <c r="M31" s="1"/>
      <c r="N31" s="1"/>
      <c r="O31" t="s">
        <v>8</v>
      </c>
    </row>
    <row r="32" spans="1:15" x14ac:dyDescent="0.35">
      <c r="A32" s="1">
        <v>0.36880000000000002</v>
      </c>
      <c r="B32" s="1">
        <v>0.34339999999999998</v>
      </c>
      <c r="C32" s="1">
        <v>0.2</v>
      </c>
      <c r="D32" s="1">
        <v>0.28889999999999999</v>
      </c>
      <c r="E32" s="1">
        <v>7.1499999999999994E-2</v>
      </c>
      <c r="F32" s="1">
        <v>2.2700000000000001E-2</v>
      </c>
      <c r="G32" s="1">
        <v>1.8499999999999999E-2</v>
      </c>
      <c r="H32" s="2">
        <v>0</v>
      </c>
      <c r="I32" s="1"/>
      <c r="J32" s="1"/>
      <c r="K32" s="1"/>
      <c r="L32" s="1"/>
      <c r="M32" s="1"/>
      <c r="N32" s="1"/>
      <c r="O32" t="s">
        <v>9</v>
      </c>
    </row>
    <row r="33" spans="1:15" x14ac:dyDescent="0.35">
      <c r="A33" s="1">
        <v>8.4699999999999998E-2</v>
      </c>
      <c r="B33" s="1">
        <v>9.0200000000000002E-2</v>
      </c>
      <c r="C33" s="1">
        <v>0.1515</v>
      </c>
      <c r="D33" s="1">
        <v>0.37619999999999998</v>
      </c>
      <c r="E33" s="1">
        <v>0.23830000000000001</v>
      </c>
      <c r="F33" s="1">
        <v>0.24790000000000001</v>
      </c>
      <c r="G33" s="1">
        <v>0.36349999999999999</v>
      </c>
      <c r="H33" s="1">
        <v>0.2671</v>
      </c>
      <c r="I33" s="2">
        <v>0</v>
      </c>
      <c r="J33" s="1"/>
      <c r="K33" s="1"/>
      <c r="L33" s="1"/>
      <c r="M33" s="1"/>
      <c r="N33" s="1"/>
      <c r="O33" t="s">
        <v>10</v>
      </c>
    </row>
    <row r="34" spans="1:15" x14ac:dyDescent="0.35">
      <c r="A34" s="1">
        <v>0.13059999999999999</v>
      </c>
      <c r="B34" s="1">
        <v>6.0600000000000001E-2</v>
      </c>
      <c r="C34" s="1">
        <v>0.2014</v>
      </c>
      <c r="D34" s="1">
        <v>0.4299</v>
      </c>
      <c r="E34" s="1">
        <v>0.29980000000000001</v>
      </c>
      <c r="F34" s="1">
        <v>0.36940000000000001</v>
      </c>
      <c r="G34" s="1">
        <v>0.44769999999999999</v>
      </c>
      <c r="H34" s="1">
        <v>0.3579</v>
      </c>
      <c r="I34" s="1">
        <v>0.1111</v>
      </c>
      <c r="J34" s="2">
        <v>0</v>
      </c>
      <c r="K34" s="1"/>
      <c r="L34" s="1"/>
      <c r="M34" s="1"/>
      <c r="N34" s="1"/>
      <c r="O34" t="s">
        <v>11</v>
      </c>
    </row>
    <row r="35" spans="1:15" x14ac:dyDescent="0.35">
      <c r="A35" s="1">
        <v>0.34960000000000002</v>
      </c>
      <c r="B35" s="1">
        <v>0.32840000000000003</v>
      </c>
      <c r="C35" s="1">
        <v>0.18690000000000001</v>
      </c>
      <c r="D35" s="1">
        <v>0.32019999999999998</v>
      </c>
      <c r="E35" s="1">
        <v>0.12809999999999999</v>
      </c>
      <c r="F35" s="1">
        <v>1.2999999999999999E-2</v>
      </c>
      <c r="G35" s="1">
        <v>0.1653</v>
      </c>
      <c r="H35" s="1">
        <v>6.9800000000000001E-2</v>
      </c>
      <c r="I35" s="1">
        <v>0.21490000000000001</v>
      </c>
      <c r="J35" s="1">
        <v>0.34660000000000002</v>
      </c>
      <c r="K35" s="2">
        <v>0</v>
      </c>
      <c r="L35" s="1"/>
      <c r="M35" s="1"/>
      <c r="N35" s="1"/>
      <c r="O35" t="s">
        <v>12</v>
      </c>
    </row>
    <row r="36" spans="1:15" x14ac:dyDescent="0.35">
      <c r="A36" s="1">
        <v>0.44209999999999999</v>
      </c>
      <c r="B36" s="1">
        <v>0.40239999999999998</v>
      </c>
      <c r="C36" s="1">
        <v>0.1573</v>
      </c>
      <c r="D36" s="1">
        <v>0.1832</v>
      </c>
      <c r="E36" s="1">
        <v>0.188</v>
      </c>
      <c r="F36" s="1">
        <v>0.10349999999999999</v>
      </c>
      <c r="G36" s="1">
        <v>0.17929999999999999</v>
      </c>
      <c r="H36" s="1">
        <v>0.10680000000000001</v>
      </c>
      <c r="I36" s="1">
        <v>0.35099999999999998</v>
      </c>
      <c r="J36" s="1">
        <v>0.44669999999999999</v>
      </c>
      <c r="K36" s="1">
        <v>0.10639999999999999</v>
      </c>
      <c r="L36" s="2">
        <v>0</v>
      </c>
      <c r="M36" s="1"/>
      <c r="N36" s="1"/>
      <c r="O36" t="s">
        <v>13</v>
      </c>
    </row>
    <row r="37" spans="1:15" x14ac:dyDescent="0.35">
      <c r="A37" s="1">
        <v>0.38319999999999999</v>
      </c>
      <c r="B37" s="1">
        <v>0.3604</v>
      </c>
      <c r="C37" s="1">
        <v>0.1502</v>
      </c>
      <c r="D37" s="1">
        <v>0.21060000000000001</v>
      </c>
      <c r="E37" s="1">
        <v>0.14710000000000001</v>
      </c>
      <c r="F37" s="1">
        <v>5.3800000000000001E-2</v>
      </c>
      <c r="G37" s="1">
        <v>0.17080000000000001</v>
      </c>
      <c r="H37" s="1">
        <v>9.0899999999999995E-2</v>
      </c>
      <c r="I37" s="1">
        <v>0.28220000000000001</v>
      </c>
      <c r="J37" s="1">
        <v>0.40079999999999999</v>
      </c>
      <c r="K37" s="1">
        <v>3.7699999999999997E-2</v>
      </c>
      <c r="L37" s="1">
        <v>3.3300000000000003E-2</v>
      </c>
      <c r="M37" s="2">
        <v>0</v>
      </c>
      <c r="N37" s="1"/>
      <c r="O37" t="s">
        <v>14</v>
      </c>
    </row>
    <row r="38" spans="1:15" x14ac:dyDescent="0.35">
      <c r="A38" s="1">
        <v>0.4718</v>
      </c>
      <c r="B38" s="1">
        <v>0.44469999999999998</v>
      </c>
      <c r="C38" s="1">
        <v>0.2515</v>
      </c>
      <c r="D38" s="1">
        <v>0.33929999999999999</v>
      </c>
      <c r="E38" s="1">
        <v>0.18240000000000001</v>
      </c>
      <c r="F38" s="1">
        <v>3.7999999999999999E-2</v>
      </c>
      <c r="G38" s="1">
        <v>0.183</v>
      </c>
      <c r="H38" s="1">
        <v>9.3799999999999994E-2</v>
      </c>
      <c r="I38" s="1">
        <v>0.35549999999999998</v>
      </c>
      <c r="J38" s="1">
        <v>0.47639999999999999</v>
      </c>
      <c r="K38" s="1">
        <v>2.9899999999999999E-2</v>
      </c>
      <c r="L38" s="1">
        <v>6.13E-2</v>
      </c>
      <c r="M38" s="1">
        <v>2.6100000000000002E-2</v>
      </c>
      <c r="N38" s="2">
        <v>0</v>
      </c>
      <c r="O38" t="s">
        <v>15</v>
      </c>
    </row>
  </sheetData>
  <mergeCells count="1">
    <mergeCell ref="A1:P1"/>
  </mergeCells>
  <conditionalFormatting sqref="A6:N19">
    <cfRule type="colorScale" priority="3">
      <colorScale>
        <cfvo type="min"/>
        <cfvo type="percentile" val="50"/>
        <cfvo type="max"/>
        <color rgb="FF63BE7B"/>
        <color rgb="FFFFEB84"/>
        <color rgb="FFF8696B"/>
      </colorScale>
    </cfRule>
  </conditionalFormatting>
  <conditionalFormatting sqref="A26:M38 N38">
    <cfRule type="colorScale" priority="2">
      <colorScale>
        <cfvo type="min"/>
        <cfvo type="percentile" val="50"/>
        <cfvo type="max"/>
        <color rgb="FF63BE7B"/>
        <color rgb="FFFFEB84"/>
        <color rgb="FFF8696B"/>
      </colorScale>
    </cfRule>
  </conditionalFormatting>
  <conditionalFormatting sqref="A25:N38">
    <cfRule type="colorScale" priority="1">
      <colorScale>
        <cfvo type="min"/>
        <cfvo type="percentile" val="50"/>
        <cfvo type="max"/>
        <color rgb="FF63BE7B"/>
        <color rgb="FFFFEB84"/>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 Larson</dc:creator>
  <cp:lastModifiedBy>Wes Larson</cp:lastModifiedBy>
  <dcterms:created xsi:type="dcterms:W3CDTF">2015-04-20T23:37:58Z</dcterms:created>
  <dcterms:modified xsi:type="dcterms:W3CDTF">2015-08-12T04:03:27Z</dcterms:modified>
</cp:coreProperties>
</file>