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oject\goalkeepers_2020\covid_interruption_covariates\vaccine_extractions\thesis\"/>
    </mc:Choice>
  </mc:AlternateContent>
  <bookViews>
    <workbookView xWindow="0" yWindow="0" windowWidth="19200" windowHeight="5445"/>
  </bookViews>
  <sheets>
    <sheet name="data_coverage" sheetId="1" r:id="rId1"/>
  </sheets>
  <definedNames>
    <definedName name="_xlnm.Print_Titles" localSheetId="0">data_coverage!$1:$4</definedName>
  </definedNames>
  <calcPr calcId="162913"/>
</workbook>
</file>

<file path=xl/sharedStrings.xml><?xml version="1.0" encoding="utf-8"?>
<sst xmlns="http://schemas.openxmlformats.org/spreadsheetml/2006/main" count="1980" uniqueCount="1771">
  <si>
    <t>AFG</t>
  </si>
  <si>
    <t>March</t>
  </si>
  <si>
    <t>AGO</t>
  </si>
  <si>
    <t>ALB</t>
  </si>
  <si>
    <t>AND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</si>
  <si>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</si>
  <si>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</si>
  <si>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</si>
  <si>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</si>
  <si>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</si>
  <si>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</si>
  <si>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</si>
  <si>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</si>
  <si>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</si>
  <si>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</si>
  <si>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</si>
  <si>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</si>
  <si>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</si>
  <si>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</si>
  <si>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</si>
  <si>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</si>
  <si>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</si>
  <si>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</si>
  <si>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</si>
  <si>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</si>
  <si>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</si>
  <si>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</si>
  <si>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</si>
  <si>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</si>
  <si>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</si>
  <si>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</si>
  <si>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</si>
  <si>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</si>
  <si>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</si>
  <si>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</si>
  <si>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</si>
  <si>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</si>
  <si>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</si>
  <si>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</si>
  <si>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</si>
  <si>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</si>
  <si>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</si>
  <si>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</si>
  <si>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</si>
  <si>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</si>
  <si>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</si>
  <si>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</si>
  <si>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</si>
  <si>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</si>
  <si>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</si>
  <si>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</si>
  <si>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</si>
  <si>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</si>
  <si>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</si>
  <si>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</si>
  <si>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</si>
  <si>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</si>
  <si>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</si>
  <si>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</si>
  <si>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</si>
  <si>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</si>
  <si>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</si>
  <si>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</si>
  <si>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</si>
  <si>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</si>
  <si>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</si>
  <si>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</si>
  <si>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</si>
  <si>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</si>
  <si>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</si>
  <si>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</si>
  <si>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</si>
  <si>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</si>
  <si>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</si>
  <si>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</si>
  <si>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</si>
  <si>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</si>
  <si>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</si>
  <si>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</si>
  <si>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</si>
  <si>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</si>
  <si>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</si>
  <si>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</si>
  <si>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</si>
  <si>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</si>
  <si>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</si>
  <si>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</si>
  <si>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</si>
  <si>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</si>
  <si>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</si>
  <si>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</si>
  <si>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</si>
  <si>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</si>
  <si>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</si>
  <si>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</si>
  <si>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</si>
  <si>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</si>
  <si>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</si>
  <si>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</si>
  <si>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</si>
  <si>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</si>
  <si>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</si>
  <si>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</si>
  <si>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</si>
  <si>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</si>
  <si>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</si>
  <si>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</si>
  <si>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</si>
  <si>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</si>
  <si>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</si>
  <si>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</si>
  <si>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</si>
  <si>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</si>
  <si>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</si>
  <si>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</si>
  <si>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</si>
  <si>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</si>
  <si>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</si>
  <si>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</si>
  <si>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</si>
  <si>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</si>
  <si>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</si>
  <si>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</si>
  <si>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</si>
  <si>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</si>
  <si>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</si>
  <si>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</si>
  <si>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</si>
  <si>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</si>
  <si>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</si>
  <si>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</si>
  <si>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</si>
  <si>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</si>
  <si>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</si>
  <si>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</si>
  <si>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</si>
  <si>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</si>
  <si>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</si>
  <si>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</si>
  <si>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</si>
  <si>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</si>
  <si>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</si>
  <si>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</si>
  <si>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</si>
  <si>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</si>
  <si>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</si>
  <si>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</si>
  <si>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</si>
  <si>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</si>
  <si>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</si>
  <si>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</si>
  <si>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</si>
  <si>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</si>
  <si>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</si>
  <si>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</si>
  <si>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</si>
  <si>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</si>
  <si>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</si>
  <si>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</si>
  <si>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</si>
  <si>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</si>
  <si>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</si>
  <si>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</si>
  <si>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</si>
  <si>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</si>
  <si>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</si>
  <si>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</si>
  <si>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</si>
  <si>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</si>
  <si>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</si>
  <si>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</si>
  <si>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</si>
  <si>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</si>
  <si>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</si>
  <si>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</si>
  <si>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</si>
  <si>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</si>
  <si>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</si>
  <si>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</si>
  <si>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</si>
  <si>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</si>
  <si>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</si>
  <si>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</si>
  <si>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</si>
  <si>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</si>
  <si>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</si>
  <si>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</si>
  <si>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</si>
  <si>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</si>
  <si>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</si>
  <si>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</si>
  <si>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</si>
  <si>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</si>
  <si>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</si>
  <si>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</si>
  <si>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</si>
  <si>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</si>
  <si>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</si>
  <si>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</si>
  <si>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</si>
  <si>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</si>
  <si>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YEM</t>
  </si>
  <si>
    <t>ZAF</t>
  </si>
  <si>
    <t>ZMB</t>
  </si>
  <si>
    <t>ZWE</t>
  </si>
  <si>
    <t>ISO3 Code</t>
  </si>
  <si>
    <t>WHO data coverage</t>
  </si>
  <si>
    <t>Premise survey sample size</t>
  </si>
  <si>
    <t>March*^</t>
  </si>
  <si>
    <t>March*</t>
  </si>
  <si>
    <t>March^</t>
  </si>
  <si>
    <r>
      <t>14</t>
    </r>
    <r>
      <rPr>
        <vertAlign val="superscript"/>
        <sz val="11"/>
        <color theme="1"/>
        <rFont val="Calibri"/>
        <family val="2"/>
        <scheme val="minor"/>
      </rPr>
      <t>+</t>
    </r>
  </si>
  <si>
    <t>March, April</t>
  </si>
  <si>
    <t>March, April, May</t>
  </si>
  <si>
    <r>
      <t>24</t>
    </r>
    <r>
      <rPr>
        <vertAlign val="superscript"/>
        <sz val="11"/>
        <color theme="1"/>
        <rFont val="Calibri"/>
        <family val="2"/>
        <scheme val="minor"/>
      </rPr>
      <t>+</t>
    </r>
  </si>
  <si>
    <r>
      <t>19</t>
    </r>
    <r>
      <rPr>
        <vertAlign val="superscript"/>
        <sz val="11"/>
        <color theme="1"/>
        <rFont val="Calibri"/>
        <family val="2"/>
        <scheme val="minor"/>
      </rPr>
      <t>+</t>
    </r>
  </si>
  <si>
    <r>
      <t>21</t>
    </r>
    <r>
      <rPr>
        <vertAlign val="superscript"/>
        <sz val="11"/>
        <color theme="1"/>
        <rFont val="Calibri"/>
        <family val="2"/>
        <scheme val="minor"/>
      </rPr>
      <t>+</t>
    </r>
  </si>
  <si>
    <r>
      <t>6</t>
    </r>
    <r>
      <rPr>
        <vertAlign val="superscript"/>
        <sz val="11"/>
        <color theme="1"/>
        <rFont val="Calibri"/>
        <family val="2"/>
        <scheme val="minor"/>
      </rPr>
      <t>+</t>
    </r>
  </si>
  <si>
    <r>
      <t>15</t>
    </r>
    <r>
      <rPr>
        <vertAlign val="superscript"/>
        <sz val="11"/>
        <color theme="1"/>
        <rFont val="Calibri"/>
        <family val="2"/>
        <scheme val="minor"/>
      </rPr>
      <t>+</t>
    </r>
  </si>
  <si>
    <r>
      <t>16</t>
    </r>
    <r>
      <rPr>
        <vertAlign val="superscript"/>
        <sz val="11"/>
        <color theme="1"/>
        <rFont val="Calibri"/>
        <family val="2"/>
        <scheme val="minor"/>
      </rPr>
      <t>+</t>
    </r>
  </si>
  <si>
    <r>
      <t>22</t>
    </r>
    <r>
      <rPr>
        <vertAlign val="superscript"/>
        <sz val="11"/>
        <color theme="1"/>
        <rFont val="Calibri"/>
        <family val="2"/>
        <scheme val="minor"/>
      </rPr>
      <t>+</t>
    </r>
  </si>
  <si>
    <r>
      <t>9</t>
    </r>
    <r>
      <rPr>
        <vertAlign val="superscript"/>
        <sz val="11"/>
        <color theme="1"/>
        <rFont val="Calibri"/>
        <family val="2"/>
        <scheme val="minor"/>
      </rPr>
      <t>+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</si>
  <si>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+</t>
    </r>
  </si>
  <si>
    <t>March, April,*^ May</t>
  </si>
  <si>
    <t>March,^ April^</t>
  </si>
  <si>
    <t>March,*^ April*^</t>
  </si>
  <si>
    <t>Eurosurveillance: England, MMR &amp; Hexavalent</t>
  </si>
  <si>
    <t>NHMIS: MCV1 &amp; Penta3</t>
  </si>
  <si>
    <t>Population Council KAP Survey: Bihar and Uttar Pradesh, any vaccine</t>
  </si>
  <si>
    <t>Spotlight: MCV2</t>
  </si>
  <si>
    <t>DTP3</t>
  </si>
  <si>
    <t>March-June 2020</t>
  </si>
  <si>
    <t>Reference</t>
  </si>
  <si>
    <t>MCV1</t>
  </si>
  <si>
    <t xml:space="preserve">Supplementary Table 1: Data coverage and results for 204 countries and territories. </t>
  </si>
  <si>
    <t>Other data source(s)</t>
  </si>
  <si>
    <t>-</t>
  </si>
  <si>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Survey data excluded due to small sample size.
* Excluded DTP3 admin data due to discrepancy with qualitative polls
^ Excluded MCV1 admin data due to discrepancy with qualitative polls
- Vaccine coverage not available for some locations</t>
    </r>
  </si>
  <si>
    <t>Interruption
(% of baseline)</t>
  </si>
  <si>
    <t>Coverage (%)</t>
  </si>
  <si>
    <t>MMWR: Michigan, MCV1; 
MMWR: US, MCV; 
Scientific American: Alabama, MMR</t>
  </si>
  <si>
    <t>92.3
(85.2, 98.4)</t>
  </si>
  <si>
    <t>61.5
(56.8, 65.6)</t>
  </si>
  <si>
    <t>95.7
(91.3, 98.9)</t>
  </si>
  <si>
    <t>63.8
(60.8, 65.9)</t>
  </si>
  <si>
    <t>90.6
(83.9, 97.2)</t>
  </si>
  <si>
    <t>57
(52.8, 61.1)</t>
  </si>
  <si>
    <t>94.7
(90.8, 98.2)</t>
  </si>
  <si>
    <t>59.6
(57.1, 61.8)</t>
  </si>
  <si>
    <t>82.3
(78.8, 86)</t>
  </si>
  <si>
    <t>34.1
(32.7, 35.7)</t>
  </si>
  <si>
    <t>89.3
(85.3, 93)</t>
  </si>
  <si>
    <t>37
(35.4, 38.6)</t>
  </si>
  <si>
    <t>69.1
(65.2, 73.5)</t>
  </si>
  <si>
    <t>36.6
(34.6, 38.9)</t>
  </si>
  <si>
    <t>78.9
(75.1, 83)</t>
  </si>
  <si>
    <t>41.8
(39.8, 44)</t>
  </si>
  <si>
    <t>84.7
(55.8, 96)</t>
  </si>
  <si>
    <t>83
(54.8, 94.1)</t>
  </si>
  <si>
    <t>90.4
(73.5, 98.1)</t>
  </si>
  <si>
    <t>88.7
(72, 96.2)</t>
  </si>
  <si>
    <t>82.1
(57.2, 98.6)</t>
  </si>
  <si>
    <t>75.8
(52.8, 91)</t>
  </si>
  <si>
    <t>88.2
(72.6, 99.2)</t>
  </si>
  <si>
    <t>81.4
(67.1, 91.6)</t>
  </si>
  <si>
    <t>81.3
(51.7, 95.1)</t>
  </si>
  <si>
    <t>80.9
(51.5, 94.6)</t>
  </si>
  <si>
    <t>88.2
(67.8, 97.2)</t>
  </si>
  <si>
    <t>87.8
(67.4, 96.7)</t>
  </si>
  <si>
    <t>78.5
(50.4, 94)</t>
  </si>
  <si>
    <t>77.1
(49.5, 92.3)</t>
  </si>
  <si>
    <t>86
(68.8, 95.4)</t>
  </si>
  <si>
    <t>84.4
(67.5, 93.7)</t>
  </si>
  <si>
    <t>81.4
(73.3, 89.7)</t>
  </si>
  <si>
    <t>78.3
(70.6, 86.4)</t>
  </si>
  <si>
    <t>87.7
(80.4, 94.8)</t>
  </si>
  <si>
    <t>84.5
(77.4, 91.3)</t>
  </si>
  <si>
    <t>78.7
(70.9, 87)</t>
  </si>
  <si>
    <t>72.5
(65.3, 80.2)</t>
  </si>
  <si>
    <t>85.4
(78.2, 93)</t>
  </si>
  <si>
    <t>78.7
(72, 85.7)</t>
  </si>
  <si>
    <t>79.8
(70.7, 88.7)</t>
  </si>
  <si>
    <t>69
(61.2, 76.7)</t>
  </si>
  <si>
    <t>84.4
(77.8, 91.9)</t>
  </si>
  <si>
    <t>73
(67.3, 79.5)</t>
  </si>
  <si>
    <t>77.2
(68.2, 86.1)</t>
  </si>
  <si>
    <t>71.2
(62.9, 79.4)</t>
  </si>
  <si>
    <t>82.3
(75.6, 88.9)</t>
  </si>
  <si>
    <t>75.8
(69.6, 81.9)</t>
  </si>
  <si>
    <t>86
(57.9, 97.5)</t>
  </si>
  <si>
    <t>80.2
(54, 91)</t>
  </si>
  <si>
    <t>88.5
(66.6, 98)</t>
  </si>
  <si>
    <t>82.5
(62.1, 91.4)</t>
  </si>
  <si>
    <t>83.4
(59.2, 99.5)</t>
  </si>
  <si>
    <t>78.5
(55.7, 93.7)</t>
  </si>
  <si>
    <t>86.2
(67.6, 99.5)</t>
  </si>
  <si>
    <t>81.1
(63.6, 93.7)</t>
  </si>
  <si>
    <t>90.3
(74.8, 100)</t>
  </si>
  <si>
    <t>73.5
(60.9, 81.5)</t>
  </si>
  <si>
    <t>94.6
(85.2, 100)</t>
  </si>
  <si>
    <t>77.1
(69.4, 81.5)</t>
  </si>
  <si>
    <t>87.9
(69.7, 100)</t>
  </si>
  <si>
    <t>79.7
(63.2, 90.7)</t>
  </si>
  <si>
    <t>93
(80.2, 100)</t>
  </si>
  <si>
    <t>84.3
(72.7, 90.7)</t>
  </si>
  <si>
    <t>81.1
(51.4, 95.2)</t>
  </si>
  <si>
    <t>73.9
(46.8, 86.8)</t>
  </si>
  <si>
    <t>86.1
(59.6, 96.3)</t>
  </si>
  <si>
    <t>78.5
(54.3, 87.8)</t>
  </si>
  <si>
    <t>78.2
(51.8, 94.3)</t>
  </si>
  <si>
    <t>73.2
(48.5, 88.2)</t>
  </si>
  <si>
    <t>83.7
(60.9, 95.7)</t>
  </si>
  <si>
    <t>78.3
(57, 89.6)</t>
  </si>
  <si>
    <t>85.1
(56.3, 97.3)</t>
  </si>
  <si>
    <t>81.5
(53.9, 93.2)</t>
  </si>
  <si>
    <t>90.3
(73.1, 99)</t>
  </si>
  <si>
    <t>86.4
(70, 94.8)</t>
  </si>
  <si>
    <t>82.7
(57.8, 99.5)</t>
  </si>
  <si>
    <t>75.4
(52.6, 90.7)</t>
  </si>
  <si>
    <t>88.2
(73.6, 99.6)</t>
  </si>
  <si>
    <t>80.4
(67, 90.7)</t>
  </si>
  <si>
    <t>83.2
(52.7, 95.3)</t>
  </si>
  <si>
    <t>73.1
(46.3, 83.8)</t>
  </si>
  <si>
    <t>90.3
(73.7, 98.3)</t>
  </si>
  <si>
    <t>79.4
(64.8, 86.4)</t>
  </si>
  <si>
    <t>80.5
(54, 94.8)</t>
  </si>
  <si>
    <t>76.4
(51.2, 89.9)</t>
  </si>
  <si>
    <t>88.1
(72.9, 98.3)</t>
  </si>
  <si>
    <t>83.6
(69.1, 93.2)</t>
  </si>
  <si>
    <t>72
(48.5, 81.6)</t>
  </si>
  <si>
    <t>90.3
(73.6, 99.1)</t>
  </si>
  <si>
    <t>75.6
(61.6, 83)</t>
  </si>
  <si>
    <t>73
(51.8, 87.1)</t>
  </si>
  <si>
    <t>88
(71.5, 99.6)</t>
  </si>
  <si>
    <t>77
(62.6, 87.1)</t>
  </si>
  <si>
    <t>91.6
(88.2, 95.2)</t>
  </si>
  <si>
    <t>87.7
(84.5, 91.2)</t>
  </si>
  <si>
    <t>95.4
(93.1, 97.8)</t>
  </si>
  <si>
    <t>91.3
(89.2, 93.7)</t>
  </si>
  <si>
    <t>95
(91.6, 98.2)</t>
  </si>
  <si>
    <t>87.1
(84, 90)</t>
  </si>
  <si>
    <t>97.4
(95.4, 99.3)</t>
  </si>
  <si>
    <t>89.4
(87.5, 91)</t>
  </si>
  <si>
    <t>80
(52.2, 95.1)</t>
  </si>
  <si>
    <t>79.1
(51.6, 94.1)</t>
  </si>
  <si>
    <t>86.8
(64.6, 97.2)</t>
  </si>
  <si>
    <t>85.9
(63.9, 96.1)</t>
  </si>
  <si>
    <t>76.9
(50.7, 94.1)</t>
  </si>
  <si>
    <t>74
(48.9, 90.6)</t>
  </si>
  <si>
    <t>84.4
(65.9, 94.9)</t>
  </si>
  <si>
    <t>81.3
(63.4, 91.4)</t>
  </si>
  <si>
    <t>93.4
(90.3, 95.9)</t>
  </si>
  <si>
    <t>75.2
(72.7, 77.2)</t>
  </si>
  <si>
    <t>96
(93.4, 97.5)</t>
  </si>
  <si>
    <t>77.3
(75.2, 78.5)</t>
  </si>
  <si>
    <t>86.4
(83.3, 89)</t>
  </si>
  <si>
    <t>62.7
(60.5, 64.6)</t>
  </si>
  <si>
    <t>92.2
(89.4, 94)</t>
  </si>
  <si>
    <t>66.9
(64.9, 68.3)</t>
  </si>
  <si>
    <t>94.8
(92.8, 96.8)</t>
  </si>
  <si>
    <t>89.6
(87.8, 91.6)</t>
  </si>
  <si>
    <t>97.7
(96.6, 98.7)</t>
  </si>
  <si>
    <t>92.4
(91.4, 93.3)</t>
  </si>
  <si>
    <t>91
(89, 92.9)</t>
  </si>
  <si>
    <t>87.2
(85.3, 89.1)</t>
  </si>
  <si>
    <t>95.8
(94.7, 96.9)</t>
  </si>
  <si>
    <t>91.8
(90.8, 92.8)</t>
  </si>
  <si>
    <t>70.8
(66.6, 73.9)</t>
  </si>
  <si>
    <t>65.6
(61.7, 68.4)</t>
  </si>
  <si>
    <t>77.7
(73, 81.1)</t>
  </si>
  <si>
    <t>72
(67.6, 75.1)</t>
  </si>
  <si>
    <t>72.2
(67.3, 76.3)</t>
  </si>
  <si>
    <t>67.9
(63.3, 71.8)</t>
  </si>
  <si>
    <t>78.8
(73.7, 83)</t>
  </si>
  <si>
    <t>74
(69.3, 78)</t>
  </si>
  <si>
    <t>86.7
(60.8, 98.3)</t>
  </si>
  <si>
    <t>77.3
(54.2, 87.6)</t>
  </si>
  <si>
    <t>92.2
(76.5, 98.9)</t>
  </si>
  <si>
    <t>82.2
(68.2, 88.2)</t>
  </si>
  <si>
    <t>84.1
(62, 99.5)</t>
  </si>
  <si>
    <t>76.9
(56.7, 91)</t>
  </si>
  <si>
    <t>90.3
(77.1, 99.7)</t>
  </si>
  <si>
    <t>82.6
(70.6, 91.2)</t>
  </si>
  <si>
    <t>84.9
(57.4, 99.7)</t>
  </si>
  <si>
    <t>84.5
(57.1, 99.3)</t>
  </si>
  <si>
    <t>90
(73.2, 99.9)</t>
  </si>
  <si>
    <t>89.6
(72.9, 99.5)</t>
  </si>
  <si>
    <t>82.2
(59, 99.8)</t>
  </si>
  <si>
    <t>81.2
(58.3, 98.6)</t>
  </si>
  <si>
    <t>87.7
(71, 99.9)</t>
  </si>
  <si>
    <t>86.6
(70.1, 98.7)</t>
  </si>
  <si>
    <t>79.1
(49.3, 95.2)</t>
  </si>
  <si>
    <t>70.5
(44, 84.8)</t>
  </si>
  <si>
    <t>85.8
(60.6, 96.3)</t>
  </si>
  <si>
    <t>76.4
(54, 85.8)</t>
  </si>
  <si>
    <t>76
(49.4, 94.3)</t>
  </si>
  <si>
    <t>66.9
(43.4, 83)</t>
  </si>
  <si>
    <t>83.4
(61.8, 94.9)</t>
  </si>
  <si>
    <t>73.4
(54.4, 83.5)</t>
  </si>
  <si>
    <t>89
(66.6, 98.3)</t>
  </si>
  <si>
    <t>69.1
(51.7, 76.3)</t>
  </si>
  <si>
    <t>89.8
(70, 98.2)</t>
  </si>
  <si>
    <t>69.8
(54.3, 76.3)</t>
  </si>
  <si>
    <t>86.8
(67.5, 99.6)</t>
  </si>
  <si>
    <t>59.7
(46.4, 68.5)</t>
  </si>
  <si>
    <t>87.7
(70.8, 99.6)</t>
  </si>
  <si>
    <t>60.3
(48.7, 68.5)</t>
  </si>
  <si>
    <t>90
(73.9, 100)</t>
  </si>
  <si>
    <t>89.9
(73.8, 99.8)</t>
  </si>
  <si>
    <t>93.3
(81.9, 99.1)</t>
  </si>
  <si>
    <t>93.1
(81.8, 98.9)</t>
  </si>
  <si>
    <t>87.7
(70, 100)</t>
  </si>
  <si>
    <t>85.3
(68.1, 97.2)</t>
  </si>
  <si>
    <t>91.5
(79.1, 98.7)</t>
  </si>
  <si>
    <t>89
(77, 96)</t>
  </si>
  <si>
    <t>78.7
(71.9, 86)</t>
  </si>
  <si>
    <t>64.8
(59.2, 70.8)</t>
  </si>
  <si>
    <t>83.8
(78.5, 89.6)</t>
  </si>
  <si>
    <t>69
(64.7, 73.7)</t>
  </si>
  <si>
    <t>77.4
(70.3, 84.8)</t>
  </si>
  <si>
    <t>69.2
(62.8, 75.7)</t>
  </si>
  <si>
    <t>83.1
(77.7, 88.6)</t>
  </si>
  <si>
    <t>74.2
(69.4, 79.1)</t>
  </si>
  <si>
    <t>83.8
(74.7, 94.4)</t>
  </si>
  <si>
    <t>82.3
(73.4, 92.8)</t>
  </si>
  <si>
    <t>89.6
(82.3, 97.4)</t>
  </si>
  <si>
    <t>88.1
(80.9, 95.7)</t>
  </si>
  <si>
    <t>81.3
(72.6, 90.9)</t>
  </si>
  <si>
    <t>80.6
(72.1, 90.2)</t>
  </si>
  <si>
    <t>87.5
(80.2, 95.1)</t>
  </si>
  <si>
    <t>86.8
(79.6, 94.4)</t>
  </si>
  <si>
    <t>76.7
(44.2, 95.1)</t>
  </si>
  <si>
    <t>70.7
(40.7, 87.7)</t>
  </si>
  <si>
    <t>81.7
(53.6, 95.6)</t>
  </si>
  <si>
    <t>75.4
(49.5, 88.2)</t>
  </si>
  <si>
    <t>73.3
(46.7, 94.2)</t>
  </si>
  <si>
    <t>70.1
(44.7, 90.1)</t>
  </si>
  <si>
    <t>79.1
(53.7, 94.8)</t>
  </si>
  <si>
    <t>75.6
(51.4, 90.7)</t>
  </si>
  <si>
    <t>83.4
(77.6, 88.7)</t>
  </si>
  <si>
    <t>72.6
(67.6, 77.2)</t>
  </si>
  <si>
    <t>86.8
(81.7, 91.9)</t>
  </si>
  <si>
    <t>75.6
(71.1, 80)</t>
  </si>
  <si>
    <t>82.1
(76.7, 88)</t>
  </si>
  <si>
    <t>81.6
(76.3, 87.5)</t>
  </si>
  <si>
    <t>85.8
(80.9, 90.8)</t>
  </si>
  <si>
    <t>85.3
(80.5, 90.2)</t>
  </si>
  <si>
    <t>79.7
(69.8, 88.7)</t>
  </si>
  <si>
    <t>71.8
(62.9, 79.8)</t>
  </si>
  <si>
    <t>85.9
(78.9, 92.6)</t>
  </si>
  <si>
    <t>77.4
(71, 83.4)</t>
  </si>
  <si>
    <t>77.1
(67.7, 86.5)</t>
  </si>
  <si>
    <t>69.9
(61.3, 78.3)</t>
  </si>
  <si>
    <t>84.3
(77.3, 91.9)</t>
  </si>
  <si>
    <t>76.4
(70, 83.2)</t>
  </si>
  <si>
    <t>83.5
(51.3, 97.5)</t>
  </si>
  <si>
    <t>81.6
(50.1, 95.2)</t>
  </si>
  <si>
    <t>89.8
(71.8, 99.1)</t>
  </si>
  <si>
    <t>87.8
(70.2, 96.9)</t>
  </si>
  <si>
    <t>80.6
(52.9, 99.4)</t>
  </si>
  <si>
    <t>79.3
(52, 97.7)</t>
  </si>
  <si>
    <t>87.6
(72.1, 99.6)</t>
  </si>
  <si>
    <t>86.2
(70.9, 97.9)</t>
  </si>
  <si>
    <t>95.4
(90.6, 100)</t>
  </si>
  <si>
    <t>95.3
(90.5, 99.9)</t>
  </si>
  <si>
    <t>97.1
(93.7, 100)</t>
  </si>
  <si>
    <t>97
(93.6, 99.9)</t>
  </si>
  <si>
    <t>92.2
(86.8, 97.2)</t>
  </si>
  <si>
    <t>91.2
(85.9, 96.1)</t>
  </si>
  <si>
    <t>95.2
(91.2, 98.6)</t>
  </si>
  <si>
    <t>94.2
(90.2, 97.5)</t>
  </si>
  <si>
    <t>95
(92.1, 97.6)</t>
  </si>
  <si>
    <t>79.4
(77, 81.6)</t>
  </si>
  <si>
    <t>98.3
(97.4, 99.2)</t>
  </si>
  <si>
    <t>82.2
(81.4, 82.9)</t>
  </si>
  <si>
    <t>94.7
(91.9, 97.4)</t>
  </si>
  <si>
    <t>80.5
(78.1, 82.8)</t>
  </si>
  <si>
    <t>98.2
(97.3, 99.1)</t>
  </si>
  <si>
    <t>83.5
(82.7, 84.2)</t>
  </si>
  <si>
    <t>96.4
(93.5, 98.9)</t>
  </si>
  <si>
    <t>45.3
(44, 46.5)</t>
  </si>
  <si>
    <t>97.9
(95.7, 99.6)</t>
  </si>
  <si>
    <t>46
(45, 46.8)</t>
  </si>
  <si>
    <t>96.3
(93.6, 98.4)</t>
  </si>
  <si>
    <t>46.3
(45, 47.3)</t>
  </si>
  <si>
    <t>98.2
(96.1, 99.5)</t>
  </si>
  <si>
    <t>47.2
(46.2, 47.8)</t>
  </si>
  <si>
    <t>81.7
(50.9, 95.5)</t>
  </si>
  <si>
    <t>70.3
(43.8, 82.2)</t>
  </si>
  <si>
    <t>87.8
(65.4, 97.4)</t>
  </si>
  <si>
    <t>75.6
(56.2, 83.8)</t>
  </si>
  <si>
    <t>79.1
(51.6, 96.5)</t>
  </si>
  <si>
    <t>73.4
(47.9, 89.5)</t>
  </si>
  <si>
    <t>85.6
(66.5, 98.8)</t>
  </si>
  <si>
    <t>79.4
(61.7, 91.7)</t>
  </si>
  <si>
    <t>88.1
(64.3, 98.2)</t>
  </si>
  <si>
    <t>86.4
(63.1, 96.3)</t>
  </si>
  <si>
    <t>95.1
(85.3, 99.4)</t>
  </si>
  <si>
    <t>93.3
(83.6, 97.5)</t>
  </si>
  <si>
    <t>85.8
(65.4, 99.5)</t>
  </si>
  <si>
    <t>81.5
(62.1, 94.6)</t>
  </si>
  <si>
    <t>93.8
(85, 99.8)</t>
  </si>
  <si>
    <t>89.1
(80.7, 94.8)</t>
  </si>
  <si>
    <t>80.4
(71.6, 88.7)</t>
  </si>
  <si>
    <t>74.5
(66.4, 82.2)</t>
  </si>
  <si>
    <t>86
(80.8, 91.3)</t>
  </si>
  <si>
    <t>79.7
(74.9, 84.6)</t>
  </si>
  <si>
    <t>77.6
(69.2, 84.6)</t>
  </si>
  <si>
    <t>72
(64.2, 78.6)</t>
  </si>
  <si>
    <t>82.4
(77.7, 86.9)</t>
  </si>
  <si>
    <t>76.5
(72.1, 80.6)</t>
  </si>
  <si>
    <t>85.4
(57.9, 97.5)</t>
  </si>
  <si>
    <t>84.9
(57.6, 97)</t>
  </si>
  <si>
    <t>91
(74.6, 98)</t>
  </si>
  <si>
    <t>90.5
(74.2, 97.4)</t>
  </si>
  <si>
    <t>82.5
(59.2, 99.4)</t>
  </si>
  <si>
    <t>81.3
(58.4, 98)</t>
  </si>
  <si>
    <t>88.9
(75.2, 96.3)</t>
  </si>
  <si>
    <t>87.7
(74.1, 95)</t>
  </si>
  <si>
    <t>88.6
(82.8, 93.8)</t>
  </si>
  <si>
    <t>66.8
(62.4, 70.6)</t>
  </si>
  <si>
    <t>96
(94.1, 97.8)</t>
  </si>
  <si>
    <t>72.3
(70.9, 73.6)</t>
  </si>
  <si>
    <t>80.9
(76.7, 84.6)</t>
  </si>
  <si>
    <t>58.9
(55.8, 61.6)</t>
  </si>
  <si>
    <t>93
(91.5, 94.4)</t>
  </si>
  <si>
    <t>67.7
(66.6, 68.7)</t>
  </si>
  <si>
    <t>90.8
(88.6, 93.1)</t>
  </si>
  <si>
    <t>71.2
(69.5, 72.9)</t>
  </si>
  <si>
    <t>96.8
(96, 97.6)</t>
  </si>
  <si>
    <t>75.8
(75.2, 76.5)</t>
  </si>
  <si>
    <t>87.9
(85.6, 90.2)</t>
  </si>
  <si>
    <t>63.3
(61.6, 65)</t>
  </si>
  <si>
    <t>95.7
(94.9, 96.6)</t>
  </si>
  <si>
    <t>68.9
(68.3, 69.5)</t>
  </si>
  <si>
    <t>96.4
(93.3, 98.7)</t>
  </si>
  <si>
    <t>72.3
(70, 74)</t>
  </si>
  <si>
    <t>98.3
(96.1, 99.5)</t>
  </si>
  <si>
    <t>73.7
(72.1, 74.7)</t>
  </si>
  <si>
    <t>95.4
(92.6, 98)</t>
  </si>
  <si>
    <t>79.7
(77.3, 81.8)</t>
  </si>
  <si>
    <t>97.5
(95.3, 99.3)</t>
  </si>
  <si>
    <t>81.5
(79.6, 82.9)</t>
  </si>
  <si>
    <t>63.3
(60.8, 66.5)</t>
  </si>
  <si>
    <t>40.8
(39.2, 42.8)</t>
  </si>
  <si>
    <t>80.1
(77.8, 82.5)</t>
  </si>
  <si>
    <t>51.6
(50.1, 53.1)</t>
  </si>
  <si>
    <t>65.2
(62.7, 68.2)</t>
  </si>
  <si>
    <t>46.9
(45.1, 49)</t>
  </si>
  <si>
    <t>82.4
(80.2, 84.8)</t>
  </si>
  <si>
    <t>59.2
(57.6, 61)</t>
  </si>
  <si>
    <t xml:space="preserve">-
</t>
  </si>
  <si>
    <t>94.4
(84.4, 100)</t>
  </si>
  <si>
    <t>92.7
(79.1, 100)</t>
  </si>
  <si>
    <t>79.7
(70.2, 86.4)</t>
  </si>
  <si>
    <t>72.7
(64, 78.8)</t>
  </si>
  <si>
    <t>81.1
(70.9, 87.8)</t>
  </si>
  <si>
    <t>73.9
(64.6, 80)</t>
  </si>
  <si>
    <t>75.4
(66.5, 80.6)</t>
  </si>
  <si>
    <t>70.5
(62.2, 75.3)</t>
  </si>
  <si>
    <t>77.4
(67.9, 82.5)</t>
  </si>
  <si>
    <t>72.4
(63.5, 77.2)</t>
  </si>
  <si>
    <t>90.4
(84.7, 95.5)</t>
  </si>
  <si>
    <t>76.4
(71.6, 80.7)</t>
  </si>
  <si>
    <t>95.6
(92.2, 98.4)</t>
  </si>
  <si>
    <t>80.8
(77.9, 83.1)</t>
  </si>
  <si>
    <t>84.7
(78.8, 90.9)</t>
  </si>
  <si>
    <t>70.6
(65.7, 75.7)</t>
  </si>
  <si>
    <t>92.8
(89.1, 96.6)</t>
  </si>
  <si>
    <t>77.3
(74.2, 80.5)</t>
  </si>
  <si>
    <t>79.5
(71.2, 88.1)</t>
  </si>
  <si>
    <t>79.4
(71, 87.9)</t>
  </si>
  <si>
    <t>84.9
(79, 91.2)</t>
  </si>
  <si>
    <t>84.7
(78.8, 91)</t>
  </si>
  <si>
    <t>73.6
(66.7, 80.4)</t>
  </si>
  <si>
    <t>73.5
(66.6, 80.3)</t>
  </si>
  <si>
    <t>78.9
(74, 84.3)</t>
  </si>
  <si>
    <t>78.8
(73.9, 84.3)</t>
  </si>
  <si>
    <t>82.6
(75.1, 89.6)</t>
  </si>
  <si>
    <t>80.6
(73.2, 87.4)</t>
  </si>
  <si>
    <t>80.9
(70.5, 90.3)</t>
  </si>
  <si>
    <t>78.9
(68.8, 88.1)</t>
  </si>
  <si>
    <t>68.1
(65.2, 71)</t>
  </si>
  <si>
    <t>68
(65.1, 70.9)</t>
  </si>
  <si>
    <t>71.4
(68.3, 74.3)</t>
  </si>
  <si>
    <t>71.3
(68.2, 74.2)</t>
  </si>
  <si>
    <t>83
(53.9, 96)</t>
  </si>
  <si>
    <t>82.1
(53.3, 94.9)</t>
  </si>
  <si>
    <t>89.6
(70.4, 98.2)</t>
  </si>
  <si>
    <t>88.5
(69.6, 97.1)</t>
  </si>
  <si>
    <t>80.4
(52.6, 98.6)</t>
  </si>
  <si>
    <t>79.6
(52, 97.5)</t>
  </si>
  <si>
    <t>87.5
(71.4, 99.5)</t>
  </si>
  <si>
    <t>86.6
(70.6, 98.4)</t>
  </si>
  <si>
    <t>89.2
(70.4, 97.7)</t>
  </si>
  <si>
    <t>88.7
(70, 97.3)</t>
  </si>
  <si>
    <t>70.3
(45.1, 84.1)</t>
  </si>
  <si>
    <t>87
(71.3, 96.9)</t>
  </si>
  <si>
    <t>77.8
(63.8, 86.7)</t>
  </si>
  <si>
    <t>86.6
(60.2, 96.8)</t>
  </si>
  <si>
    <t>81
(56.3, 90.6)</t>
  </si>
  <si>
    <t>91.6
(76, 98.4)</t>
  </si>
  <si>
    <t>85.7
(71.1, 92)</t>
  </si>
  <si>
    <t>84.1
(61.3, 99.4)</t>
  </si>
  <si>
    <t>79.4
(57.9, 93.9)</t>
  </si>
  <si>
    <t>89.5
(75.2, 99.4)</t>
  </si>
  <si>
    <t>84.6
(71, 93.9)</t>
  </si>
  <si>
    <t>83.2
(52.5, 95.8)</t>
  </si>
  <si>
    <t>81
(51.1, 93.2)</t>
  </si>
  <si>
    <t>89.3
(70.8, 98.4)</t>
  </si>
  <si>
    <t>86.9
(68.9, 95.7)</t>
  </si>
  <si>
    <t>80.6
(52.2, 98.1)</t>
  </si>
  <si>
    <t>78.2
(50.6, 95.2)</t>
  </si>
  <si>
    <t>87.1
(71.6, 99.4)</t>
  </si>
  <si>
    <t>84.6
(69.5, 96.4)</t>
  </si>
  <si>
    <t>86.6
(61.6, 99.2)</t>
  </si>
  <si>
    <t>49.7
(35.4, 56.9)</t>
  </si>
  <si>
    <t>91.7
(77.4, 99.7)</t>
  </si>
  <si>
    <t>52.7
(44.5, 57.3)</t>
  </si>
  <si>
    <t>84.2
(63, 99.5)</t>
  </si>
  <si>
    <t>71.1
(53.2, 84)</t>
  </si>
  <si>
    <t>89.6
(74, 99.8)</t>
  </si>
  <si>
    <t>75.7
(62.5, 84.3)</t>
  </si>
  <si>
    <t>84.1
(74.7, 94.1)</t>
  </si>
  <si>
    <t>77.4
(68.7, 86.6)</t>
  </si>
  <si>
    <t>90.1
(82.8, 97.3)</t>
  </si>
  <si>
    <t>82.9
(76.1, 89.5)</t>
  </si>
  <si>
    <t>81.8
(73.2, 92)</t>
  </si>
  <si>
    <t>68.5
(61.4, 77.1)</t>
  </si>
  <si>
    <t>88.4
(81.2, 95.7)</t>
  </si>
  <si>
    <t>74.1
(68, 80.2)</t>
  </si>
  <si>
    <t>84
(53.3, 95.5)</t>
  </si>
  <si>
    <t>81.5
(51.7, 92.6)</t>
  </si>
  <si>
    <t>89.9
(72.2, 98.1)</t>
  </si>
  <si>
    <t>87.1
(70, 95.1)</t>
  </si>
  <si>
    <t>81.4
(54.7, 96.6)</t>
  </si>
  <si>
    <t>74.9
(50.3, 88.9)</t>
  </si>
  <si>
    <t>87.8
(73.1, 98.9)</t>
  </si>
  <si>
    <t>80.8
(67.3, 91)</t>
  </si>
  <si>
    <t>69
(66, 71.9)</t>
  </si>
  <si>
    <t>52.2
(49.9, 54.4)</t>
  </si>
  <si>
    <t>73.6
(71.1, 76.1)</t>
  </si>
  <si>
    <t>55.7
(53.8, 57.5)</t>
  </si>
  <si>
    <t>71.1
(65.9, 74.4)</t>
  </si>
  <si>
    <t>58.8
(54.5, 61.5)</t>
  </si>
  <si>
    <t>75.5
(71.8, 78.1)</t>
  </si>
  <si>
    <t>62.4
(59.4, 64.6)</t>
  </si>
  <si>
    <t>87.2
(79, 96.3)</t>
  </si>
  <si>
    <t>80
(72.5, 88.4)</t>
  </si>
  <si>
    <t>91.3
(85, 96.6)</t>
  </si>
  <si>
    <t>83.8
(78, 88.7)</t>
  </si>
  <si>
    <t>85.1
(76.6, 93.7)</t>
  </si>
  <si>
    <t>71.5
(64.4, 78.7)</t>
  </si>
  <si>
    <t>89.7
(83.4, 95.5)</t>
  </si>
  <si>
    <t>75.4
(70.1, 80.2)</t>
  </si>
  <si>
    <t>70.4
(61.3, 74.6)</t>
  </si>
  <si>
    <t>57.4
(49.9, 60.8)</t>
  </si>
  <si>
    <t>75.3
(72.1, 77.9)</t>
  </si>
  <si>
    <t>61.4
(58.8, 63.5)</t>
  </si>
  <si>
    <t>64.4
(56.3, 67.9)</t>
  </si>
  <si>
    <t>48.3
(42.2, 50.9)</t>
  </si>
  <si>
    <t>69.9
(67, 72.4)</t>
  </si>
  <si>
    <t>52.4
(50.2, 54.3)</t>
  </si>
  <si>
    <t>87.1
(79.6, 95.1)</t>
  </si>
  <si>
    <t>84.2
(76.9, 91.9)</t>
  </si>
  <si>
    <t>91
(85.1, 96.4)</t>
  </si>
  <si>
    <t>87.9
(82.2, 93.1)</t>
  </si>
  <si>
    <t>85.5
(78.2, 93.7)</t>
  </si>
  <si>
    <t>83.4
(76.2, 91.4)</t>
  </si>
  <si>
    <t>89.8
(83.8, 95.7)</t>
  </si>
  <si>
    <t>87.6
(81.7, 93.4)</t>
  </si>
  <si>
    <t>96.3
(93, 98.8)</t>
  </si>
  <si>
    <t>92.2
(89, 94.6)</t>
  </si>
  <si>
    <t>98.1
(95.6, 99.6)</t>
  </si>
  <si>
    <t>93.9
(91.5, 95.3)</t>
  </si>
  <si>
    <t>91.5
(87.9, 95.1)</t>
  </si>
  <si>
    <t>91.2
(87.6, 94.7)</t>
  </si>
  <si>
    <t>95.1
(92.4, 98)</t>
  </si>
  <si>
    <t>94.7
(92.1, 97.7)</t>
  </si>
  <si>
    <t>77.3
(62.8, 88.9)</t>
  </si>
  <si>
    <t>72.1
(58.5, 82.9)</t>
  </si>
  <si>
    <t>84.8
(76.8, 92.3)</t>
  </si>
  <si>
    <t>79.1
(71.6, 86.1)</t>
  </si>
  <si>
    <t>74.8
(61.2, 85.7)</t>
  </si>
  <si>
    <t>71.1
(58.2, 81.5)</t>
  </si>
  <si>
    <t>82.6
(75.3, 90.5)</t>
  </si>
  <si>
    <t>78.6
(71.6, 86.1)</t>
  </si>
  <si>
    <t>86
(58.5, 97)</t>
  </si>
  <si>
    <t>85.9
(58.5, 96.9)</t>
  </si>
  <si>
    <t>93
(79.6, 98.7)</t>
  </si>
  <si>
    <t>92.9
(79.5, 98.6)</t>
  </si>
  <si>
    <t>83.4
(59.8, 99.5)</t>
  </si>
  <si>
    <t>76.4
(54.7, 91.1)</t>
  </si>
  <si>
    <t>91.2
(78.7, 99.5)</t>
  </si>
  <si>
    <t>83.5
(72.1, 91)</t>
  </si>
  <si>
    <t>88.3
(81.5, 95.3)</t>
  </si>
  <si>
    <t>52.1
(48.1, 56.3)</t>
  </si>
  <si>
    <t>93.4
(88, 98)</t>
  </si>
  <si>
    <t>55.1
(52, 57.9)</t>
  </si>
  <si>
    <t>86.8
(79.9, 94)</t>
  </si>
  <si>
    <t>54
(49.7, 58.4)</t>
  </si>
  <si>
    <t>92.2
(86.7, 97.2)</t>
  </si>
  <si>
    <t>57.3
(53.8, 60.4)</t>
  </si>
  <si>
    <t>83.4
(51.3, 96.2)</t>
  </si>
  <si>
    <t>72.9
(44.8, 84.1)</t>
  </si>
  <si>
    <t>94.1
(82.6, 98.7)</t>
  </si>
  <si>
    <t>82.2
(72.1, 86.2)</t>
  </si>
  <si>
    <t>80.7
(51.7, 99.4)</t>
  </si>
  <si>
    <t>74.8
(47.9, 92.1)</t>
  </si>
  <si>
    <t>93.1
(83.1, 99.8)</t>
  </si>
  <si>
    <t>86.3
(77, 92.5)</t>
  </si>
  <si>
    <t>86.9
(64.4, 98.1)</t>
  </si>
  <si>
    <t>74.1
(54.9, 83.6)</t>
  </si>
  <si>
    <t>92
(78.8, 99.3)</t>
  </si>
  <si>
    <t>78.4
(67.2, 84.7)</t>
  </si>
  <si>
    <t>84.6
(65.8, 99.4)</t>
  </si>
  <si>
    <t>67.1
(52.2, 78.8)</t>
  </si>
  <si>
    <t>90
(75.2, 99.6)</t>
  </si>
  <si>
    <t>71.4
(59.6, 79)</t>
  </si>
  <si>
    <t>78.8
(50.6, 95)</t>
  </si>
  <si>
    <t>76.2
(49, 91.8)</t>
  </si>
  <si>
    <t>86.1
(62.2, 96.8)</t>
  </si>
  <si>
    <t>83.2
(60.1, 93.6)</t>
  </si>
  <si>
    <t>75.5
(49.1, 93.9)</t>
  </si>
  <si>
    <t>68.5
(44.6, 85.2)</t>
  </si>
  <si>
    <t>83.6
(63.4, 94.9)</t>
  </si>
  <si>
    <t>75.8
(57.5, 86)</t>
  </si>
  <si>
    <t>54.1
(44.8, 59.9)</t>
  </si>
  <si>
    <t>94.6
(85, 100)</t>
  </si>
  <si>
    <t>56.7
(50.9, 59.9)</t>
  </si>
  <si>
    <t>63.7
(50.5, 72.5)</t>
  </si>
  <si>
    <t>92.9
(79.8, 100)</t>
  </si>
  <si>
    <t>67.3
(57.9, 72.5)</t>
  </si>
  <si>
    <t>66.1
(62.9, 69.6)</t>
  </si>
  <si>
    <t>52.1
(49.6, 54.8)</t>
  </si>
  <si>
    <t>82.2
(79.9, 84.5)</t>
  </si>
  <si>
    <t>64.8
(63, 66.6)</t>
  </si>
  <si>
    <t>67.7
(64.7, 71.3)</t>
  </si>
  <si>
    <t>46.9
(44.8, 49.4)</t>
  </si>
  <si>
    <t>82.2
(79.8, 84.3)</t>
  </si>
  <si>
    <t>56.9
(55.2, 58.4)</t>
  </si>
  <si>
    <t>99.4
(97.8, 100)</t>
  </si>
  <si>
    <t>95.2
(93.8, 95.8)</t>
  </si>
  <si>
    <t>99.6
(98.5, 100)</t>
  </si>
  <si>
    <t>95.4
(94.3, 95.8)</t>
  </si>
  <si>
    <t>93.1
(91.4, 94.8)</t>
  </si>
  <si>
    <t>87.1
(85.5, 88.7)</t>
  </si>
  <si>
    <t>94.6
(93, 96.4)</t>
  </si>
  <si>
    <t>88.5
(87, 90.1)</t>
  </si>
  <si>
    <t>82.4
(53.1, 95.4)</t>
  </si>
  <si>
    <t>69.1
(44.5, 80)</t>
  </si>
  <si>
    <t>91.3
(76, 98.1)</t>
  </si>
  <si>
    <t>76.6
(63.7, 82.2)</t>
  </si>
  <si>
    <t>79.6
(51.8, 94.2)</t>
  </si>
  <si>
    <t>74.4
(48.5, 88.1)</t>
  </si>
  <si>
    <t>89.4
(76.6, 96.5)</t>
  </si>
  <si>
    <t>83.6
(71.7, 90.2)</t>
  </si>
  <si>
    <t>94.3
(91.5, 97.1)</t>
  </si>
  <si>
    <t>88.5
(86, 91.2)</t>
  </si>
  <si>
    <t>97
(94.9, 98.9)</t>
  </si>
  <si>
    <t>91.1
(89.1, 92.9)</t>
  </si>
  <si>
    <t>90.8
(88, 93.8)</t>
  </si>
  <si>
    <t>86
(83.3, 88.8)</t>
  </si>
  <si>
    <t>94.4
(92.2, 96.5)</t>
  </si>
  <si>
    <t>89.4
(87.3, 91.4)</t>
  </si>
  <si>
    <t>88.5
(84.8, 92.5)</t>
  </si>
  <si>
    <t>40.5
(38.8, 42.3)</t>
  </si>
  <si>
    <t>95.1
(93.2, 97.1)</t>
  </si>
  <si>
    <t>43.5
(42.6, 44.5)</t>
  </si>
  <si>
    <t>86.4
(83, 90.4)</t>
  </si>
  <si>
    <t>42.3
(40.7, 44.3)</t>
  </si>
  <si>
    <t>93.5
(91.7, 95.6)</t>
  </si>
  <si>
    <t>45.8
(44.9, 46.8)</t>
  </si>
  <si>
    <t>78.1
(75.8, 80.7)</t>
  </si>
  <si>
    <t>73.1
(71, 75.5)</t>
  </si>
  <si>
    <t>80.4
(78.5, 82.4)</t>
  </si>
  <si>
    <t>75.3
(73.4, 77.2)</t>
  </si>
  <si>
    <t>80
(77.2, 82.8)</t>
  </si>
  <si>
    <t>71.7
(69.3, 74.2)</t>
  </si>
  <si>
    <t>82
(79.7, 84.3)</t>
  </si>
  <si>
    <t>73.5
(71.5, 75.5)</t>
  </si>
  <si>
    <t>86.7
(62, 99.2)</t>
  </si>
  <si>
    <t>65.4
(46.7, 74.8)</t>
  </si>
  <si>
    <t>91.2
(76.2, 99.7)</t>
  </si>
  <si>
    <t>68.7
(57.5, 75.2)</t>
  </si>
  <si>
    <t>84.2
(63.4, 99.5)</t>
  </si>
  <si>
    <t>68.1
(51.2, 80.4)</t>
  </si>
  <si>
    <t>88.9
(72.3, 99.8)</t>
  </si>
  <si>
    <t>71.9
(58.4, 80.7)</t>
  </si>
  <si>
    <t>90.5
(82.5, 97.9)</t>
  </si>
  <si>
    <t>41.2
(37.5, 44.5)</t>
  </si>
  <si>
    <t>94.8
(89.1, 99.2)</t>
  </si>
  <si>
    <t>43.1
(40.5, 45.1)</t>
  </si>
  <si>
    <t>86.4
(78.9, 93.7)</t>
  </si>
  <si>
    <t>31.4
(28.7, 34)</t>
  </si>
  <si>
    <t>91.4
(85.4, 97)</t>
  </si>
  <si>
    <t>33.2
(31, 35.2)</t>
  </si>
  <si>
    <t>81.7
(51.6, 95.3)</t>
  </si>
  <si>
    <t>81.6
(51.5, 95.1)</t>
  </si>
  <si>
    <t>90.9
(75.3, 98.2)</t>
  </si>
  <si>
    <t>90.8
(75.2, 98.1)</t>
  </si>
  <si>
    <t>78.8
(51.1, 94)</t>
  </si>
  <si>
    <t>76.9
(49.9, 91.8)</t>
  </si>
  <si>
    <t>88.8
(75.5, 96.3)</t>
  </si>
  <si>
    <t>86.7
(73.7, 94)</t>
  </si>
  <si>
    <t>83.9
(74.4, 93.4)</t>
  </si>
  <si>
    <t>73.8
(65.4, 82.2)</t>
  </si>
  <si>
    <t>89.1
(81.5, 97.3)</t>
  </si>
  <si>
    <t>78.4
(71.6, 85.5)</t>
  </si>
  <si>
    <t>81.3
(72.9, 91)</t>
  </si>
  <si>
    <t>74.9
(67.1, 83.8)</t>
  </si>
  <si>
    <t>86.8
(78.9, 95)</t>
  </si>
  <si>
    <t>79.9
(72.6, 87.4)</t>
  </si>
  <si>
    <t>82.6
(53, 95.9)</t>
  </si>
  <si>
    <t>78.3
(50.2, 90.9)</t>
  </si>
  <si>
    <t>89.8
(71, 98.2)</t>
  </si>
  <si>
    <t>85.1
(67.3, 93)</t>
  </si>
  <si>
    <t>80
(51.7, 98.4)</t>
  </si>
  <si>
    <t>73.1
(47.2, 89.9)</t>
  </si>
  <si>
    <t>87.8
(72, 99.5)</t>
  </si>
  <si>
    <t>80.2
(65.8, 90.9)</t>
  </si>
  <si>
    <t>79.8
(71, 89.2)</t>
  </si>
  <si>
    <t>62.8
(55.8, 70.1)</t>
  </si>
  <si>
    <t>82.3
(74.3, 90.5)</t>
  </si>
  <si>
    <t>64.7
(58.4, 71.2)</t>
  </si>
  <si>
    <t>76.9
(68.6, 85.8)</t>
  </si>
  <si>
    <t>63.2
(56.3, 70.5)</t>
  </si>
  <si>
    <t>79.8
(71.9, 87.8)</t>
  </si>
  <si>
    <t>65.5
(59.1, 72.2)</t>
  </si>
  <si>
    <t>89.4
(73.3, 100)</t>
  </si>
  <si>
    <t>80.2
(65.8, 89.7)</t>
  </si>
  <si>
    <t>92.3
(79.9, 100)</t>
  </si>
  <si>
    <t>82.8
(71.7, 89.7)</t>
  </si>
  <si>
    <t>86.9
(67.7, 100)</t>
  </si>
  <si>
    <t>82.5
(64.3, 94.9)</t>
  </si>
  <si>
    <t>90.2
(73.3, 100)</t>
  </si>
  <si>
    <t>85.6
(69.6, 94.9)</t>
  </si>
  <si>
    <t>87.6
(78.8, 96.1)</t>
  </si>
  <si>
    <t>80.2
(72.1, 87.9)</t>
  </si>
  <si>
    <t>93.3
(87.9, 98.3)</t>
  </si>
  <si>
    <t>85.4
(80.5, 90)</t>
  </si>
  <si>
    <t>85.2
(77.2, 93.6)</t>
  </si>
  <si>
    <t>81
(73.4, 89)</t>
  </si>
  <si>
    <t>92.1
(87.4, 97)</t>
  </si>
  <si>
    <t>87.6
(83.1, 92.3)</t>
  </si>
  <si>
    <t>78.1
(70.7, 83.3)</t>
  </si>
  <si>
    <t>69.4
(62.8, 74.1)</t>
  </si>
  <si>
    <t>80.7
(74.5, 85.3)</t>
  </si>
  <si>
    <t>71.8
(66.2, 75.8)</t>
  </si>
  <si>
    <t>74.6
(68, 79)</t>
  </si>
  <si>
    <t>69.3
(63.2, 73.4)</t>
  </si>
  <si>
    <t>77.6
(72.2, 81.4)</t>
  </si>
  <si>
    <t>72.1
(67, 75.7)</t>
  </si>
  <si>
    <t>88.4
(65.2, 98.4)</t>
  </si>
  <si>
    <t>80.5
(59.4, 89.6)</t>
  </si>
  <si>
    <t>94
(82.4, 99.5)</t>
  </si>
  <si>
    <t>85.7
(75.1, 90.6)</t>
  </si>
  <si>
    <t>86.1
(66.2, 99.6)</t>
  </si>
  <si>
    <t>77.2
(59.4, 89.3)</t>
  </si>
  <si>
    <t>92.3
(79.8, 99.7)</t>
  </si>
  <si>
    <t>82.8
(71.5, 89.4)</t>
  </si>
  <si>
    <t>55.1
(53.2, 57.3)</t>
  </si>
  <si>
    <t>39.8
(38.4, 41.4)</t>
  </si>
  <si>
    <t>63.9
(62.4, 65.7)</t>
  </si>
  <si>
    <t>46.1
(45, 47.4)</t>
  </si>
  <si>
    <t>53.7
(51.8, 55.9)</t>
  </si>
  <si>
    <t>39.1
(37.6, 40.7)</t>
  </si>
  <si>
    <t>62.8
(61.2, 64.6)</t>
  </si>
  <si>
    <t>45.7
(44.5, 47)</t>
  </si>
  <si>
    <t>88.6
(66.9, 99.7)</t>
  </si>
  <si>
    <t>86.1
(65.1, 96.9)</t>
  </si>
  <si>
    <t>96.2
(89, 99.9)</t>
  </si>
  <si>
    <t>93.5
(86.5, 97.1)</t>
  </si>
  <si>
    <t>86.5
(68.1, 99.8)</t>
  </si>
  <si>
    <t>84
(66.1, 96.8)</t>
  </si>
  <si>
    <t>95.5
(89.4, 99.9)</t>
  </si>
  <si>
    <t>92.7
(86.7, 97)</t>
  </si>
  <si>
    <t>52.8
(51.5, 54.2)</t>
  </si>
  <si>
    <t>40.9
(39.9, 42)</t>
  </si>
  <si>
    <t>73.4
(71.9, 75)</t>
  </si>
  <si>
    <t>56.9
(55.7, 58)</t>
  </si>
  <si>
    <t>54.5
(53.1, 56)</t>
  </si>
  <si>
    <t>44.7
(43.6, 45.9)</t>
  </si>
  <si>
    <t>74.6
(73.1, 76.1)</t>
  </si>
  <si>
    <t>61.2
(59.9, 62.4)</t>
  </si>
  <si>
    <t>72.8
(63.5, 78.9)</t>
  </si>
  <si>
    <t>65.5
(57.2, 71)</t>
  </si>
  <si>
    <t>76.8
(71.3, 80.9)</t>
  </si>
  <si>
    <t>69.1
(64.1, 72.8)</t>
  </si>
  <si>
    <t>65.7
(61.6, 68.3)</t>
  </si>
  <si>
    <t>61.9
(58.1, 64.3)</t>
  </si>
  <si>
    <t>69.2
(66.4, 71.4)</t>
  </si>
  <si>
    <t>65.2
(62.6, 67.2)</t>
  </si>
  <si>
    <t>77.9
(46.1, 95)</t>
  </si>
  <si>
    <t>74.3
(44, 90.6)</t>
  </si>
  <si>
    <t>83.3
(58.1, 95.7)</t>
  </si>
  <si>
    <t>79.5
(55.5, 91.4)</t>
  </si>
  <si>
    <t>74.6
(45.9, 94.1)</t>
  </si>
  <si>
    <t>68.5
(42.2, 86.3)</t>
  </si>
  <si>
    <t>80.7
(56.9, 94.8)</t>
  </si>
  <si>
    <t>74.1
(52.3, 87)</t>
  </si>
  <si>
    <t>83.5
(52.6, 96.8)</t>
  </si>
  <si>
    <t>81.8
(51.5, 94.7)</t>
  </si>
  <si>
    <t>86.6
(61.8, 96.2)</t>
  </si>
  <si>
    <t>84.8
(60.5, 94.2)</t>
  </si>
  <si>
    <t>80.9
(51.3, 99.5)</t>
  </si>
  <si>
    <t>79.8
(50.7, 98.2)</t>
  </si>
  <si>
    <t>84.3
(63, 97.2)</t>
  </si>
  <si>
    <t>83.2
(62.2, 95.9)</t>
  </si>
  <si>
    <t>74.4
(71.7, 77)</t>
  </si>
  <si>
    <t>57.8
(55.7, 59.9)</t>
  </si>
  <si>
    <t>78.4
(75.7, 80.8)</t>
  </si>
  <si>
    <t>60.9
(58.8, 62.8)</t>
  </si>
  <si>
    <t>78.7
(75.2, 81.8)</t>
  </si>
  <si>
    <t>61.8
(59.1, 64.3)</t>
  </si>
  <si>
    <t>82.2
(79.1, 84.9)</t>
  </si>
  <si>
    <t>64.6
(62.1, 66.7)</t>
  </si>
  <si>
    <t>73.1
(46.5, 85.5)</t>
  </si>
  <si>
    <t>89.4
(71.1, 97.7)</t>
  </si>
  <si>
    <t>80.4
(63.9, 87.9)</t>
  </si>
  <si>
    <t>73.7
(47.3, 88.3)</t>
  </si>
  <si>
    <t>87.3
(72, 96.9)</t>
  </si>
  <si>
    <t>82
(67.6, 91)</t>
  </si>
  <si>
    <t>82.8
(52.6, 95.4)</t>
  </si>
  <si>
    <t>79.8
(50.6, 91.8)</t>
  </si>
  <si>
    <t>84.7
(58.8, 96)</t>
  </si>
  <si>
    <t>81.5
(56.6, 92.5)</t>
  </si>
  <si>
    <t>80
(54, 94.1)</t>
  </si>
  <si>
    <t>78.5
(53, 92.3)</t>
  </si>
  <si>
    <t>82.1
(60.1, 94.8)</t>
  </si>
  <si>
    <t>80.6
(59, 93.1)</t>
  </si>
  <si>
    <t>78.2
(65.4, 89.6)</t>
  </si>
  <si>
    <t>78.1
(65.3, 89.5)</t>
  </si>
  <si>
    <t>86.6
(79.2, 94)</t>
  </si>
  <si>
    <t>86.5
(79.1, 93.9)</t>
  </si>
  <si>
    <t>75.7
(63.7, 86.8)</t>
  </si>
  <si>
    <t>70.6
(59.5, 81.1)</t>
  </si>
  <si>
    <t>84.7
(76.7, 92.4)</t>
  </si>
  <si>
    <t>79.1
(71.6, 86.2)</t>
  </si>
  <si>
    <t>85.1
(77.9, 91.5)</t>
  </si>
  <si>
    <t>81.9
(75, 88)</t>
  </si>
  <si>
    <t>91.2
(87.5, 95)</t>
  </si>
  <si>
    <t>87.7
(84.2, 91.4)</t>
  </si>
  <si>
    <t>85.5
(77.5, 93.2)</t>
  </si>
  <si>
    <t>85.4
(77.4, 93.1)</t>
  </si>
  <si>
    <t>92.4
(88.2, 96.6)</t>
  </si>
  <si>
    <t>92.3
(88.1, 96.5)</t>
  </si>
  <si>
    <t>86.1
(61, 96.5)</t>
  </si>
  <si>
    <t>76.6
(54.3, 85.9)</t>
  </si>
  <si>
    <t>95.1
(85.3, 98.7)</t>
  </si>
  <si>
    <t>84.7
(75.9, 87.9)</t>
  </si>
  <si>
    <t>83.9
(59.9, 98.3)</t>
  </si>
  <si>
    <t>67.7
(48.4, 79.4)</t>
  </si>
  <si>
    <t>94.2
(85.6, 99.4)</t>
  </si>
  <si>
    <t>76.1
(69.1, 80.3)</t>
  </si>
  <si>
    <t>84
(53.9, 97.5)</t>
  </si>
  <si>
    <t>82.3
(52.8, 95.6)</t>
  </si>
  <si>
    <t>90.1
(73.1, 99.1)</t>
  </si>
  <si>
    <t>88.3
(71.6, 97.1)</t>
  </si>
  <si>
    <t>81.2
(55.5, 99.4)</t>
  </si>
  <si>
    <t>78.8
(53.8, 96.5)</t>
  </si>
  <si>
    <t>87.9
(72.1, 99.6)</t>
  </si>
  <si>
    <t>85.3
(69.9, 96.6)</t>
  </si>
  <si>
    <t>87.3
(63.2, 96.5)</t>
  </si>
  <si>
    <t>83.4
(60.4, 92.2)</t>
  </si>
  <si>
    <t>87.2
(64.8, 96.7)</t>
  </si>
  <si>
    <t>83.3
(61.9, 92.4)</t>
  </si>
  <si>
    <t>85.1
(64.3, 98.2)</t>
  </si>
  <si>
    <t>80.7
(61, 93.2)</t>
  </si>
  <si>
    <t>85.1
(66, 97.6)</t>
  </si>
  <si>
    <t>80.7
(62.6, 92.6)</t>
  </si>
  <si>
    <t>95
(92, 98)</t>
  </si>
  <si>
    <t>80
(77.4, 82.4)</t>
  </si>
  <si>
    <t>95.7
(93.6, 97.7)</t>
  </si>
  <si>
    <t>80.5
(78.8, 82.2)</t>
  </si>
  <si>
    <t>92.9
(89.9, 96)</t>
  </si>
  <si>
    <t>72.1
(69.8, 74.6)</t>
  </si>
  <si>
    <t>94.1
(91.8, 96.4)</t>
  </si>
  <si>
    <t>73.1
(71.3, 74.9)</t>
  </si>
  <si>
    <t>81.7
(55.4, 95.5)</t>
  </si>
  <si>
    <t>75.8
(51.4, 88.6)</t>
  </si>
  <si>
    <t>81.6
(56.1, 95.8)</t>
  </si>
  <si>
    <t>75.7
(52.1, 88.8)</t>
  </si>
  <si>
    <t>78.8
(54.2, 94.5)</t>
  </si>
  <si>
    <t>71.1
(48.8, 85.2)</t>
  </si>
  <si>
    <t>78.9
(56.4, 94.9)</t>
  </si>
  <si>
    <t>71.1
(50.8, 85.6)</t>
  </si>
  <si>
    <t>93.8
(86.7, 99.3)</t>
  </si>
  <si>
    <t>87
(80.4, 92.1)</t>
  </si>
  <si>
    <t>96.4
(90.8, 99.7)</t>
  </si>
  <si>
    <t>89.4
(84.2, 92.5)</t>
  </si>
  <si>
    <t>92.4
(85.1, 98.8)</t>
  </si>
  <si>
    <t>84.5
(77.9, 90.4)</t>
  </si>
  <si>
    <t>95.5
(89.7, 99.6)</t>
  </si>
  <si>
    <t>87.3
(82, 91.1)</t>
  </si>
  <si>
    <t>63.4
(52.6, 70.3)</t>
  </si>
  <si>
    <t>94.5
(84.9, 100)</t>
  </si>
  <si>
    <t>66.4
(59.7, 70.3)</t>
  </si>
  <si>
    <t>71
(56.3, 80.8)</t>
  </si>
  <si>
    <t>92.8
(79.7, 100)</t>
  </si>
  <si>
    <t>75
(64.4, 80.8)</t>
  </si>
  <si>
    <t>89.5
(70.2, 98.3)</t>
  </si>
  <si>
    <t>87.4
(71.2, 99.5)</t>
  </si>
  <si>
    <t>87.8
(69.4, 100)</t>
  </si>
  <si>
    <t>85.3
(67.3, 97)</t>
  </si>
  <si>
    <t>92.7
(80.8, 100)</t>
  </si>
  <si>
    <t>90
(78.4, 97.1)</t>
  </si>
  <si>
    <t>85.1
(63.6, 100)</t>
  </si>
  <si>
    <t>83
(62, 97.5)</t>
  </si>
  <si>
    <t>90.6
(74.4, 100)</t>
  </si>
  <si>
    <t>88.3
(72.5, 97.5)</t>
  </si>
  <si>
    <t>83.2
(50.8, 96.9)</t>
  </si>
  <si>
    <t>81.9
(50, 95.5)</t>
  </si>
  <si>
    <t>91.8
(74.7, 98.3)</t>
  </si>
  <si>
    <t>90.4
(73.6, 96.8)</t>
  </si>
  <si>
    <t>80.4
(49.7, 99.4)</t>
  </si>
  <si>
    <t>76.2
(47.1, 94.2)</t>
  </si>
  <si>
    <t>90.3
(75.4, 99.7)</t>
  </si>
  <si>
    <t>85.6
(71.4, 94.5)</t>
  </si>
  <si>
    <t>86.8
(84.5, 89.3)</t>
  </si>
  <si>
    <t>55.1
(53.6, 56.7)</t>
  </si>
  <si>
    <t>90.7
(88.7, 92.7)</t>
  </si>
  <si>
    <t>57.5
(56.3, 58.8)</t>
  </si>
  <si>
    <t>80.2
(78, 82.4)</t>
  </si>
  <si>
    <t>57.2
(55.7, 58.9)</t>
  </si>
  <si>
    <t>85.5
(83.8, 87.5)</t>
  </si>
  <si>
    <t>61.1
(59.8, 62.4)</t>
  </si>
  <si>
    <t>83.8
(50.9, 96.6)</t>
  </si>
  <si>
    <t>62.4
(38, 72)</t>
  </si>
  <si>
    <t>91.1
(74.6, 98.8)</t>
  </si>
  <si>
    <t>67.9
(55.6, 73.7)</t>
  </si>
  <si>
    <t>80.9
(52.4, 99.4)</t>
  </si>
  <si>
    <t>65
(42.1, 79.9)</t>
  </si>
  <si>
    <t>88.9
(73.6, 99.6)</t>
  </si>
  <si>
    <t>71.5
(59.1, 80)</t>
  </si>
  <si>
    <t>70.4
(68.4, 72.7)</t>
  </si>
  <si>
    <t>62.9
(61.1, 65)</t>
  </si>
  <si>
    <t>83.6
(81.9, 85.5)</t>
  </si>
  <si>
    <t>74.8
(73.2, 76.4)</t>
  </si>
  <si>
    <t>69.2
(67.3, 71.4)</t>
  </si>
  <si>
    <t>64.3
(62.5, 66.3)</t>
  </si>
  <si>
    <t>81.1
(79.3, 82.8)</t>
  </si>
  <si>
    <t>75.3
(73.7, 76.9)</t>
  </si>
  <si>
    <t>87.3
(63.7, 99.4)</t>
  </si>
  <si>
    <t>76
(55.4, 86.5)</t>
  </si>
  <si>
    <t>89.9
(70.2, 98.2)</t>
  </si>
  <si>
    <t>78.2
(61.1, 85.4)</t>
  </si>
  <si>
    <t>84.9
(65, 99.6)</t>
  </si>
  <si>
    <t>73.4
(56.2, 86.2)</t>
  </si>
  <si>
    <t>87.8
(71, 99.6)</t>
  </si>
  <si>
    <t>76
(61.4, 86.1)</t>
  </si>
  <si>
    <t>84.8
(75.8, 94.2)</t>
  </si>
  <si>
    <t>73.2
(65.4, 81.3)</t>
  </si>
  <si>
    <t>90.2
(82.6, 97.2)</t>
  </si>
  <si>
    <t>77.9
(71.3, 83.9)</t>
  </si>
  <si>
    <t>81.2
(72.3, 90.7)</t>
  </si>
  <si>
    <t>71.1
(63.3, 79.4)</t>
  </si>
  <si>
    <t>86.9
(79.1, 94.9)</t>
  </si>
  <si>
    <t>76.1
(69.3, 83)</t>
  </si>
  <si>
    <t>79.5
(49.3, 95.1)</t>
  </si>
  <si>
    <t>77.4
(48, 92.6)</t>
  </si>
  <si>
    <t>87.6
(65.4, 96.9)</t>
  </si>
  <si>
    <t>85.3
(63.7, 94.3)</t>
  </si>
  <si>
    <t>76.5
(49.5, 94.2)</t>
  </si>
  <si>
    <t>70.2
(45.4, 86.4)</t>
  </si>
  <si>
    <t>85.3
(66.5, 95.3)</t>
  </si>
  <si>
    <t>78.2
(60.9, 87.4)</t>
  </si>
  <si>
    <t>91.1
(86.8, 95.4)</t>
  </si>
  <si>
    <t>90.1
(85.9, 94.3)</t>
  </si>
  <si>
    <t>95.1
(91.7, 98.2)</t>
  </si>
  <si>
    <t>94
(90.7, 97.1)</t>
  </si>
  <si>
    <t>88.6
(84.2, 93.4)</t>
  </si>
  <si>
    <t>87.3
(82.9, 92.1)</t>
  </si>
  <si>
    <t>93.3
(89.6, 97.2)</t>
  </si>
  <si>
    <t>91.9
(88.3, 95.8)</t>
  </si>
  <si>
    <t>83.4
(52.5, 95.4)</t>
  </si>
  <si>
    <t>83.3
(52.4, 95.3)</t>
  </si>
  <si>
    <t>91.3
(75.8, 98.3)</t>
  </si>
  <si>
    <t>91.2
(75.8, 98.2)</t>
  </si>
  <si>
    <t>80.8
(54, 96.5)</t>
  </si>
  <si>
    <t>72.9
(48.7, 87.1)</t>
  </si>
  <si>
    <t>89.3
(75.3, 98.8)</t>
  </si>
  <si>
    <t>80.6
(68, 89.2)</t>
  </si>
  <si>
    <t>80
(51.8, 95.1)</t>
  </si>
  <si>
    <t>79.9
(51.8, 95)</t>
  </si>
  <si>
    <t>88.1
(67.8, 97.4)</t>
  </si>
  <si>
    <t>88
(67.7, 97.3)</t>
  </si>
  <si>
    <t>77
(51.3, 94.1)</t>
  </si>
  <si>
    <t>76.2
(50.7, 93.1)</t>
  </si>
  <si>
    <t>85.8
(68.8, 95.3)</t>
  </si>
  <si>
    <t>84.9
(68, 94.2)</t>
  </si>
  <si>
    <t>86.7
(60.8, 98.5)</t>
  </si>
  <si>
    <t>86.6
(60.7, 98.4)</t>
  </si>
  <si>
    <t>94.5
(83.8, 99.5)</t>
  </si>
  <si>
    <t>94.3
(83.7, 99.4)</t>
  </si>
  <si>
    <t>84.2
(62.1, 99.5)</t>
  </si>
  <si>
    <t>82.8
(61, 97.8)</t>
  </si>
  <si>
    <t>93.1
(83.7, 99.8)</t>
  </si>
  <si>
    <t>91.6
(82.4, 98.1)</t>
  </si>
  <si>
    <t>85.3
(76.3, 95)</t>
  </si>
  <si>
    <t>82
(73.4, 91.4)</t>
  </si>
  <si>
    <t>88.3
(80.3, 96.4)</t>
  </si>
  <si>
    <t>85
(77.3, 92.8)</t>
  </si>
  <si>
    <t>83
(73.5, 93.9)</t>
  </si>
  <si>
    <t>75.4
(66.8, 85.3)</t>
  </si>
  <si>
    <t>86.4
(78.4, 94.9)</t>
  </si>
  <si>
    <t>78.5
(71.2, 86.2)</t>
  </si>
  <si>
    <t>88.8
(69.6, 97.7)</t>
  </si>
  <si>
    <t>86.6
(70.6, 96.9)</t>
  </si>
  <si>
    <t>82.6
(52.8, 95.2)</t>
  </si>
  <si>
    <t>75.6
(48.3, 87.2)</t>
  </si>
  <si>
    <t>87.5
(66.1, 97.1)</t>
  </si>
  <si>
    <t>80.1
(60.5, 88.9)</t>
  </si>
  <si>
    <t>80
(52.3, 94.2)</t>
  </si>
  <si>
    <t>69.6
(45.6, 81.9)</t>
  </si>
  <si>
    <t>85.1
(67.2, 95.1)</t>
  </si>
  <si>
    <t>74.1
(58.5, 82.7)</t>
  </si>
  <si>
    <t>75.4
(53.6, 86.3)</t>
  </si>
  <si>
    <t>92.5
(79.3, 99.7)</t>
  </si>
  <si>
    <t>80.5
(69, 86.8)</t>
  </si>
  <si>
    <t>62.5
(46.8, 73.9)</t>
  </si>
  <si>
    <t>90.6
(76.8, 99.8)</t>
  </si>
  <si>
    <t>67.3
(57, 74.1)</t>
  </si>
  <si>
    <t>82.7
(52.4, 95.5)</t>
  </si>
  <si>
    <t>71.5
(45.3, 82.6)</t>
  </si>
  <si>
    <t>89.4
(71, 97.9)</t>
  </si>
  <si>
    <t>77.3
(61.3, 84.7)</t>
  </si>
  <si>
    <t>80
(51.2, 96.9)</t>
  </si>
  <si>
    <t>73.1
(46.7, 88.4)</t>
  </si>
  <si>
    <t>87.3
(71.9, 99)</t>
  </si>
  <si>
    <t>79.7
(65.7, 90.3)</t>
  </si>
  <si>
    <t>81.6
(75.2, 88.9)</t>
  </si>
  <si>
    <t>60.4
(55.6, 65.8)</t>
  </si>
  <si>
    <t>83.7
(77.6, 90.6)</t>
  </si>
  <si>
    <t>61.9
(57.4, 67)</t>
  </si>
  <si>
    <t>80
(73.4, 87)</t>
  </si>
  <si>
    <t>69.5
(63.8, 75.6)</t>
  </si>
  <si>
    <t>82.4
(76.5, 89)</t>
  </si>
  <si>
    <t>71.6
(66.4, 77.3)</t>
  </si>
  <si>
    <t>56.2
(46.5, 62.2)</t>
  </si>
  <si>
    <t>94.7
(85.3, 100)</t>
  </si>
  <si>
    <t>58.9
(53.1, 62.2)</t>
  </si>
  <si>
    <t>77.9
(61.8, 88.6)</t>
  </si>
  <si>
    <t>93
(80.3, 100)</t>
  </si>
  <si>
    <t>82.4
(71.2, 88.6)</t>
  </si>
  <si>
    <t>81.2
(52.2, 95.1)</t>
  </si>
  <si>
    <t>70.6
(45.3, 82.6)</t>
  </si>
  <si>
    <t>86
(61.9, 96.5)</t>
  </si>
  <si>
    <t>74.7
(53.8, 83.9)</t>
  </si>
  <si>
    <t>78.4
(51, 94.1)</t>
  </si>
  <si>
    <t>66.4
(43.2, 79.7)</t>
  </si>
  <si>
    <t>83.6
(63.1, 94.9)</t>
  </si>
  <si>
    <t>70.8
(53.4, 80.4)</t>
  </si>
  <si>
    <t>91.2
(85.7, 96.4)</t>
  </si>
  <si>
    <t>67.6
(63.6, 71.5)</t>
  </si>
  <si>
    <t>95.1
(92.4, 97.8)</t>
  </si>
  <si>
    <t>70.5
(68.5, 72.6)</t>
  </si>
  <si>
    <t>86
(81.3, 90.7)</t>
  </si>
  <si>
    <t>63.4
(59.9, 66.8)</t>
  </si>
  <si>
    <t>91.1
(88.5, 93.7)</t>
  </si>
  <si>
    <t>67.1
(65.2, 69.1)</t>
  </si>
  <si>
    <t>82
(52.5, 95.1)</t>
  </si>
  <si>
    <t>79.2
(50.6, 91.9)</t>
  </si>
  <si>
    <t>90.8
(74.2, 98)</t>
  </si>
  <si>
    <t>87.7
(71.6, 94.6)</t>
  </si>
  <si>
    <t>79.3
(51.2, 94.1)</t>
  </si>
  <si>
    <t>74.4
(48, 88.3)</t>
  </si>
  <si>
    <t>88.7
(74.8, 98)</t>
  </si>
  <si>
    <t>83.2
(70.2, 92)</t>
  </si>
  <si>
    <t>84.1
(75.6, 91.2)</t>
  </si>
  <si>
    <t>60.6
(54.5, 65.7)</t>
  </si>
  <si>
    <t>90
(85, 94.2)</t>
  </si>
  <si>
    <t>64.9
(61.3, 67.9)</t>
  </si>
  <si>
    <t>71.8
(68.8, 75)</t>
  </si>
  <si>
    <t>60.4
(57.9, 63.2)</t>
  </si>
  <si>
    <t>77.4
(75, 80.1)</t>
  </si>
  <si>
    <t>65.2
(63.1, 67.4)</t>
  </si>
  <si>
    <t>73.5
(48.4, 83.3)</t>
  </si>
  <si>
    <t>85.2
(59.1, 96.1)</t>
  </si>
  <si>
    <t>74
(51.3, 83.4)</t>
  </si>
  <si>
    <t>48.2
(33.6, 57.9)</t>
  </si>
  <si>
    <t>82.8
(59.9, 95)</t>
  </si>
  <si>
    <t>48.7
(35.2, 55.8)</t>
  </si>
  <si>
    <t>99.3
(98.2, 100)</t>
  </si>
  <si>
    <t>95.2
(94.2, 95.9)</t>
  </si>
  <si>
    <t>99.8
(99.4, 100)</t>
  </si>
  <si>
    <t>95.7
(95.3, 95.9)</t>
  </si>
  <si>
    <t>99.2
(98.2, 100)</t>
  </si>
  <si>
    <t>91.4
(90.4, 92.1)</t>
  </si>
  <si>
    <t>99.7
(99.4, 100)</t>
  </si>
  <si>
    <t>91.9
(91.5, 92.1)</t>
  </si>
  <si>
    <t>91.3
(77.6, 100)</t>
  </si>
  <si>
    <t>85
(72.2, 93.1)</t>
  </si>
  <si>
    <t>92.6
(80.2, 100)</t>
  </si>
  <si>
    <t>86.2
(74.7, 93.1)</t>
  </si>
  <si>
    <t>88.9
(70.2, 100)</t>
  </si>
  <si>
    <t>86.2
(68, 96.9)</t>
  </si>
  <si>
    <t>90.5
(73.7, 100)</t>
  </si>
  <si>
    <t>87.7
(71.4, 96.9)</t>
  </si>
  <si>
    <t>91.8
(83, 99.6)</t>
  </si>
  <si>
    <t>87.5
(79, 94.9)</t>
  </si>
  <si>
    <t>93.8
(85.9, 99.8)</t>
  </si>
  <si>
    <t>89.4
(81.9, 95.1)</t>
  </si>
  <si>
    <t>89.9
(80.5, 99.1)</t>
  </si>
  <si>
    <t>87
(78, 96)</t>
  </si>
  <si>
    <t>92.2
(83.9, 99.5)</t>
  </si>
  <si>
    <t>89.3
(81.3, 96.4)</t>
  </si>
  <si>
    <t>60.3
(43.1, 69.1)</t>
  </si>
  <si>
    <t>90.2
(72.3, 98.3)</t>
  </si>
  <si>
    <t>62.8
(50.3, 68.4)</t>
  </si>
  <si>
    <t>67.8
(51, 80.1)</t>
  </si>
  <si>
    <t>88.1
(73.1, 99.6)</t>
  </si>
  <si>
    <t>71
(58.9, 80.2)</t>
  </si>
  <si>
    <t>79.1
(51.2, 95.1)</t>
  </si>
  <si>
    <t>67.2
(43.5, 80.8)</t>
  </si>
  <si>
    <t>88.9
(70.6, 97.8)</t>
  </si>
  <si>
    <t>75.5
(60, 83.1)</t>
  </si>
  <si>
    <t>75.7
(50.4, 94)</t>
  </si>
  <si>
    <t>64.5
(42.9, 80.1)</t>
  </si>
  <si>
    <t>86.5
(71.4, 95.7)</t>
  </si>
  <si>
    <t>73.7
(60.8, 81.5)</t>
  </si>
  <si>
    <t>96.5
(93.3, 99.1)</t>
  </si>
  <si>
    <t>88.8
(85.8, 91.1)</t>
  </si>
  <si>
    <t>98.4
(96.5, 99.7)</t>
  </si>
  <si>
    <t>90.5
(88.7, 91.7)</t>
  </si>
  <si>
    <t>94
(90.3, 97)</t>
  </si>
  <si>
    <t>88
(84.4, 90.7)</t>
  </si>
  <si>
    <t>97.3
(95.1, 98.9)</t>
  </si>
  <si>
    <t>91.1
(89, 92.5)</t>
  </si>
  <si>
    <t>90.5
(83.3, 97.3)</t>
  </si>
  <si>
    <t>81.3
(74.9, 87.5)</t>
  </si>
  <si>
    <t>96.4
(93.7, 99)</t>
  </si>
  <si>
    <t>86.7
(84.2, 89)</t>
  </si>
  <si>
    <t>88.9
(81.6, 96.2)</t>
  </si>
  <si>
    <t>79.9
(73.3, 86.5)</t>
  </si>
  <si>
    <t>95.9
(93.1, 98.6)</t>
  </si>
  <si>
    <t>86.1
(83.7, 88.6)</t>
  </si>
  <si>
    <t>95.5
(92.6, 98.4)</t>
  </si>
  <si>
    <t>87.8
(85.1, 90.4)</t>
  </si>
  <si>
    <t>96.8
(94.3, 99.4)</t>
  </si>
  <si>
    <t>89
(86.6, 91.3)</t>
  </si>
  <si>
    <t>93
(90.2, 95.9)</t>
  </si>
  <si>
    <t>92.8
(90, 95.7)</t>
  </si>
  <si>
    <t>94.7
(92.2, 97.4)</t>
  </si>
  <si>
    <t>94.5
(92, 97.3)</t>
  </si>
  <si>
    <t>92.1
(86.6, 98)</t>
  </si>
  <si>
    <t>56.9
(53.4, 60.5)</t>
  </si>
  <si>
    <t>95.8
(93, 98.9)</t>
  </si>
  <si>
    <t>59.1
(57.4, 61.1)</t>
  </si>
  <si>
    <t>93.2
(87.2, 99.1)</t>
  </si>
  <si>
    <t>61.3
(57.4, 65.2)</t>
  </si>
  <si>
    <t>96.9
(94, 99.6)</t>
  </si>
  <si>
    <t>63.8
(61.9, 65.6)</t>
  </si>
  <si>
    <t>88.2
(86.5, 89.9)</t>
  </si>
  <si>
    <t>47.5
(46.6, 48.4)</t>
  </si>
  <si>
    <t>94.1
(93, 95.2)</t>
  </si>
  <si>
    <t>50.7
(50.1, 51.3)</t>
  </si>
  <si>
    <t>87.3
(85.9, 88.7)</t>
  </si>
  <si>
    <t>52.9
(52, 53.7)</t>
  </si>
  <si>
    <t>92.9
(92, 93.9)</t>
  </si>
  <si>
    <t>56.3
(55.7, 56.9)</t>
  </si>
  <si>
    <t>84.6
(75.8, 92.4)</t>
  </si>
  <si>
    <t>84.5
(75.7, 92.3)</t>
  </si>
  <si>
    <t>87.8
(81.2, 93.4)</t>
  </si>
  <si>
    <t>87.7
(81.1, 93.3)</t>
  </si>
  <si>
    <t>82.6
(74.6, 89.9)</t>
  </si>
  <si>
    <t>82.5
(74.5, 89.8)</t>
  </si>
  <si>
    <t>86
(80, 91.6)</t>
  </si>
  <si>
    <t>85.9
(79.9, 91.5)</t>
  </si>
  <si>
    <t>94.5
(84.8, 100)</t>
  </si>
  <si>
    <t>82.2
(52, 95.8)</t>
  </si>
  <si>
    <t>77.1
(48.8, 89.9)</t>
  </si>
  <si>
    <t>87.8
(65.6, 98)</t>
  </si>
  <si>
    <t>82.4
(61.5, 92)</t>
  </si>
  <si>
    <t>79.5
(50.6, 98.7)</t>
  </si>
  <si>
    <t>73.9
(47.1, 91.7)</t>
  </si>
  <si>
    <t>85.6
(66.8, 99.5)</t>
  </si>
  <si>
    <t>79.5
(62.1, 92.5)</t>
  </si>
  <si>
    <t>83.7
(53.1, 95.5)</t>
  </si>
  <si>
    <t>81.3
(51.6, 92.6)</t>
  </si>
  <si>
    <t>89.6
(71.8, 98.2)</t>
  </si>
  <si>
    <t>87
(69.7, 95.3)</t>
  </si>
  <si>
    <t>81
(54.6, 96.9)</t>
  </si>
  <si>
    <t>78.8
(53.1, 94.2)</t>
  </si>
  <si>
    <t>87.4
(71.5, 99)</t>
  </si>
  <si>
    <t>84.9
(69.6, 96.2)</t>
  </si>
  <si>
    <t>78.6
(49.8, 95.4)</t>
  </si>
  <si>
    <t>68.4
(43.4, 83)</t>
  </si>
  <si>
    <t>82.8
(57.1, 95.7)</t>
  </si>
  <si>
    <t>72.1
(49.7, 83.3)</t>
  </si>
  <si>
    <t>75.4
(49.5, 94.5)</t>
  </si>
  <si>
    <t>72
(47.3, 90.2)</t>
  </si>
  <si>
    <t>80.2
(57.7, 95)</t>
  </si>
  <si>
    <t>76.5
(55, 90.6)</t>
  </si>
  <si>
    <t>94.8
(85.8, 100)</t>
  </si>
  <si>
    <t>93.2
(81, 100)</t>
  </si>
  <si>
    <t>86.5
(65.3, 96.7)</t>
  </si>
  <si>
    <t>82.1
(62, 91.8)</t>
  </si>
  <si>
    <t>95.5
(88.4, 98.9)</t>
  </si>
  <si>
    <t>90.6
(83.9, 93.8)</t>
  </si>
  <si>
    <t>84.2
(64.4, 95.8)</t>
  </si>
  <si>
    <t>76
(58.1, 86.5)</t>
  </si>
  <si>
    <t>94.7
(88.1, 98.6)</t>
  </si>
  <si>
    <t>85.5
(79.6, 89)</t>
  </si>
  <si>
    <t>83.4
(53.4, 96.9)</t>
  </si>
  <si>
    <t>73.3
(46.9, 85.2)</t>
  </si>
  <si>
    <t>86.7
(62, 96.4)</t>
  </si>
  <si>
    <t>76.2
(54.5, 84.8)</t>
  </si>
  <si>
    <t>80.7
(52, 99.5)</t>
  </si>
  <si>
    <t>70.1
(45.2, 86.4)</t>
  </si>
  <si>
    <t>84.4
(63.2, 96.9)</t>
  </si>
  <si>
    <t>73.4
(54.9, 84.2)</t>
  </si>
  <si>
    <t>75.3
(71, 79.4)</t>
  </si>
  <si>
    <t>60.5
(57, 63.8)</t>
  </si>
  <si>
    <t>79.3
(76.7, 81.9)</t>
  </si>
  <si>
    <t>63.7
(61.7, 65.9)</t>
  </si>
  <si>
    <t>80.9
(73.8, 87.2)</t>
  </si>
  <si>
    <t>60.9
(55.5, 65.6)</t>
  </si>
  <si>
    <t>86.6
(83, 90.1)</t>
  </si>
  <si>
    <t>65.2
(62.5, 67.9)</t>
  </si>
  <si>
    <t>76.2
(40.5, 95)</t>
  </si>
  <si>
    <t>62.5
(33.2, 78)</t>
  </si>
  <si>
    <t>79.2
(51.1, 95.6)</t>
  </si>
  <si>
    <t>64.9
(41.9, 78.4)</t>
  </si>
  <si>
    <t>72.7
(46.1, 94.1)</t>
  </si>
  <si>
    <t>68.2
(43.3, 88.3)</t>
  </si>
  <si>
    <t>76.2
(51.5, 94.8)</t>
  </si>
  <si>
    <t>71.4
(48.3, 89)</t>
  </si>
  <si>
    <t>57.4
(51.9, 61.3)</t>
  </si>
  <si>
    <t>48.3
(43.7, 51.6)</t>
  </si>
  <si>
    <t>62.4
(57.8, 65.7)</t>
  </si>
  <si>
    <t>52.5
(48.6, 55.3)</t>
  </si>
  <si>
    <t>55.3
(50.1, 59.3)</t>
  </si>
  <si>
    <t>47.9
(43.4, 51.4)</t>
  </si>
  <si>
    <t>60.5
(56.2, 63.9)</t>
  </si>
  <si>
    <t>52.5
(48.7, 55.4)</t>
  </si>
  <si>
    <t>80.3
(78.2, 82.4)</t>
  </si>
  <si>
    <t>64.9
(63.2, 66.6)</t>
  </si>
  <si>
    <t>82.8
(80.8, 84.5)</t>
  </si>
  <si>
    <t>66.9
(65.3, 68.3)</t>
  </si>
  <si>
    <t>81.5
(79.1, 83.7)</t>
  </si>
  <si>
    <t>68.4
(66.4, 70.3)</t>
  </si>
  <si>
    <t>83.9
(81.8, 85.8)</t>
  </si>
  <si>
    <t>70.4
(68.7, 72)</t>
  </si>
  <si>
    <t>94.3
(83.9, 100)</t>
  </si>
  <si>
    <t>92.4
(78.4, 100)</t>
  </si>
  <si>
    <t>76.9
(76.2, 77.6)</t>
  </si>
  <si>
    <t>31.1
(30.9, 31.4)</t>
  </si>
  <si>
    <t>92.3
(92.1, 92.5)</t>
  </si>
  <si>
    <t>37.4
(37.3, 37.5)</t>
  </si>
  <si>
    <t>75.6
(75, 76.3)</t>
  </si>
  <si>
    <t>39.7
(39.3, 40)</t>
  </si>
  <si>
    <t>91.9
(91.7, 92.1)</t>
  </si>
  <si>
    <t>48.2
(48.1, 48.3)</t>
  </si>
  <si>
    <t>83.9
(53.3, 95.8)</t>
  </si>
  <si>
    <t>80
(50.9, 91.4)</t>
  </si>
  <si>
    <t>91.4
(75.8, 98.4)</t>
  </si>
  <si>
    <t>87.1
(72.3, 93.9)</t>
  </si>
  <si>
    <t>81.3
(54.8, 98)</t>
  </si>
  <si>
    <t>74.8
(50.4, 90.2)</t>
  </si>
  <si>
    <t>89.3
(74.8, 99.3)</t>
  </si>
  <si>
    <t>82.1
(68.8, 91.4)</t>
  </si>
  <si>
    <t>81.5
(50.9, 95.1)</t>
  </si>
  <si>
    <t>71.5
(44.7, 83.5)</t>
  </si>
  <si>
    <t>86.5
(62.4, 96.6)</t>
  </si>
  <si>
    <t>75.9
(54.8, 84.8)</t>
  </si>
  <si>
    <t>78.8
(51.6, 94.4)</t>
  </si>
  <si>
    <t>72.3
(47.3, 86.6)</t>
  </si>
  <si>
    <t>84.2
(63.7, 96.9)</t>
  </si>
  <si>
    <t>77.3
(58.4, 88.9)</t>
  </si>
  <si>
    <t>96.8
(94.3, 99.1)</t>
  </si>
  <si>
    <t>96.5
(94.1, 98.9)</t>
  </si>
  <si>
    <t>98.4
(96.7, 99.6)</t>
  </si>
  <si>
    <t>98.1
(96.5, 99.3)</t>
  </si>
  <si>
    <t>96.9
(94.5, 99.2)</t>
  </si>
  <si>
    <t>96.3
(93.9, 98.6)</t>
  </si>
  <si>
    <t>98.5
(96.9, 99.6)</t>
  </si>
  <si>
    <t>97.8
(96.3, 99)</t>
  </si>
  <si>
    <t>79
(47.6, 95)</t>
  </si>
  <si>
    <t>77.3
(46.6, 93)</t>
  </si>
  <si>
    <t>85.8
(60.9, 96.2)</t>
  </si>
  <si>
    <t>84
(59.6, 94.2)</t>
  </si>
  <si>
    <t>75.9
(47.8, 94.1)</t>
  </si>
  <si>
    <t>75.7
(47.6, 93.8)</t>
  </si>
  <si>
    <t>83.4
(62, 95)</t>
  </si>
  <si>
    <t>83.1
(61.8, 94.7)</t>
  </si>
  <si>
    <t>84.9
(80.1, 90.2)</t>
  </si>
  <si>
    <t>78.6
(74.1, 83.5)</t>
  </si>
  <si>
    <t>90.9
(87.4, 94)</t>
  </si>
  <si>
    <t>84.2
(81, 87.1)</t>
  </si>
  <si>
    <t>77.9
(73.1, 81.8)</t>
  </si>
  <si>
    <t>75.3
(70.7, 79.2)</t>
  </si>
  <si>
    <t>84.1
(80.6, 87.3)</t>
  </si>
  <si>
    <t>81.4
(78, 84.4)</t>
  </si>
  <si>
    <t>82.6
(52, 95.7)</t>
  </si>
  <si>
    <t>86.3
(58.7, 97.3)</t>
  </si>
  <si>
    <t>85.3
(58, 96.2)</t>
  </si>
  <si>
    <t>80.4
(51.1, 98.9)</t>
  </si>
  <si>
    <t>83.9
(59.9, 99.5)</t>
  </si>
  <si>
    <t>83.5
(59.6, 99)</t>
  </si>
  <si>
    <t>82.3
(52.1, 96)</t>
  </si>
  <si>
    <t>76.6
(48.5, 89.3)</t>
  </si>
  <si>
    <t>89.3
(70.2, 98.3)</t>
  </si>
  <si>
    <t>83.1
(65.4, 91.5)</t>
  </si>
  <si>
    <t>79.7
(50.8, 99.2)</t>
  </si>
  <si>
    <t>78.8
(50.2, 98.1)</t>
  </si>
  <si>
    <t>87.1
(71.2, 99.6)</t>
  </si>
  <si>
    <t>86.1
(70.4, 98.4)</t>
  </si>
  <si>
    <t>81
(52.5, 95.1)</t>
  </si>
  <si>
    <t>68.2
(44.2, 80.2)</t>
  </si>
  <si>
    <t>85.5
(61.2, 96.5)</t>
  </si>
  <si>
    <t>72.1
(51.6, 81.3)</t>
  </si>
  <si>
    <t>78.1
(51.2, 94.1)</t>
  </si>
  <si>
    <t>68
(44.6, 82)</t>
  </si>
  <si>
    <t>83
(62.4, 94.9)</t>
  </si>
  <si>
    <t>72.3
(54.4, 82.7)</t>
  </si>
  <si>
    <t>85.4
(57, 97.5)</t>
  </si>
  <si>
    <t>85.3
(56.9, 97.4)</t>
  </si>
  <si>
    <t>90.5
(72.9, 97.6)</t>
  </si>
  <si>
    <t>90.4
(72.8, 97.5)</t>
  </si>
  <si>
    <t>82.8
(58.4, 99.5)</t>
  </si>
  <si>
    <t>82.6
(58.3, 99.3)</t>
  </si>
  <si>
    <t>88.6
(73.6, 98)</t>
  </si>
  <si>
    <t>88.4
(73.5, 97.8)</t>
  </si>
  <si>
    <t>94.6
(92.2, 97.2)</t>
  </si>
  <si>
    <t>92
(89.7, 94.6)</t>
  </si>
  <si>
    <t>96.5
(94.2, 98.5)</t>
  </si>
  <si>
    <t>93.9
(91.7, 95.9)</t>
  </si>
  <si>
    <t>98
(95.6, 100)</t>
  </si>
  <si>
    <t>93.9
(91.6, 95.8)</t>
  </si>
  <si>
    <t>98.8
(96.9, 100)</t>
  </si>
  <si>
    <t>94.7
(92.9, 95.8)</t>
  </si>
  <si>
    <t>78.9
(67.9, 89.5)</t>
  </si>
  <si>
    <t>76.4
(65.7, 86.7)</t>
  </si>
  <si>
    <t>86.5
(78.8, 94.6)</t>
  </si>
  <si>
    <t>83.8
(76.3, 91.6)</t>
  </si>
  <si>
    <t>76.5
(65.5, 86.5)</t>
  </si>
  <si>
    <t>75.5
(64.6, 85.3)</t>
  </si>
  <si>
    <t>84.6
(77.4, 92.2)</t>
  </si>
  <si>
    <t>83.5
(76.4, 91)</t>
  </si>
  <si>
    <t>65.2
(41.1, 75.6)</t>
  </si>
  <si>
    <t>91.4
(75.1, 98.5)</t>
  </si>
  <si>
    <t>71.4
(58.7, 77)</t>
  </si>
  <si>
    <t>68.8
(43.7, 84.6)</t>
  </si>
  <si>
    <t>89.5
(75.9, 99.5)</t>
  </si>
  <si>
    <t>76.1
(64.5, 84.6)</t>
  </si>
  <si>
    <t>72.9
(68.4, 76.7)</t>
  </si>
  <si>
    <t>68.3
(64, 71.9)</t>
  </si>
  <si>
    <t>77.7
(75, 80.2)</t>
  </si>
  <si>
    <t>72.8
(70.2, 75.1)</t>
  </si>
  <si>
    <t>71.1
(66.7, 75)</t>
  </si>
  <si>
    <t>61.8
(58, 65.2)</t>
  </si>
  <si>
    <t>76.1
(73.6, 78.6)</t>
  </si>
  <si>
    <t>66.2
(63.9, 68.3)</t>
  </si>
  <si>
    <t>80.9
(50.4, 95.2)</t>
  </si>
  <si>
    <t>75.3
(46.9, 88.6)</t>
  </si>
  <si>
    <t>86.6
(62.7, 96.8)</t>
  </si>
  <si>
    <t>80.6
(58.4, 90.1)</t>
  </si>
  <si>
    <t>77.8
(49, 93.9)</t>
  </si>
  <si>
    <t>73.9
(46.5, 89.2)</t>
  </si>
  <si>
    <t>84.2
(63.9, 95.1)</t>
  </si>
  <si>
    <t>80
(60.7, 90.3)</t>
  </si>
  <si>
    <t>77.7
(64.4, 86.1)</t>
  </si>
  <si>
    <t>94.3
(84.1, 100)</t>
  </si>
  <si>
    <t>81.2
(72.4, 86.1)</t>
  </si>
  <si>
    <t>86.1
(68.2, 97.9)</t>
  </si>
  <si>
    <t>92.5
(78.6, 100)</t>
  </si>
  <si>
    <t>90.6
(77, 97.9)</t>
  </si>
  <si>
    <t>81.4
(78.7, 85.2)</t>
  </si>
  <si>
    <t>70.4
(68, 73.7)</t>
  </si>
  <si>
    <t>91
(89, 93.1)</t>
  </si>
  <si>
    <t>78.7
(77, 80.5)</t>
  </si>
  <si>
    <t>76.8
(74.1, 80.3)</t>
  </si>
  <si>
    <t>67.4
(65.1, 70.4)</t>
  </si>
  <si>
    <t>87.4
(85.6, 89.4)</t>
  </si>
  <si>
    <t>76.7
(75.1, 78.5)</t>
  </si>
  <si>
    <t>78.5
(67.4, 89.7)</t>
  </si>
  <si>
    <t>68.4
(58.8, 78.2)</t>
  </si>
  <si>
    <t>81.3
(72.1, 91)</t>
  </si>
  <si>
    <t>70.9
(62.8, 79.3)</t>
  </si>
  <si>
    <t>76
(65.5, 86.3)</t>
  </si>
  <si>
    <t>74.1
(63.8, 84.1)</t>
  </si>
  <si>
    <t>79.2
(70.7, 88)</t>
  </si>
  <si>
    <t>77.2
(68.9, 85.7)</t>
  </si>
  <si>
    <t>88.5
(68.9, 97.7)</t>
  </si>
  <si>
    <t>86.2
(69.9, 96.9)</t>
  </si>
  <si>
    <t>88.3
(81.1, 94.8)</t>
  </si>
  <si>
    <t>27.7
(25.5, 29.8)</t>
  </si>
  <si>
    <t>93.8
(90.3, 97)</t>
  </si>
  <si>
    <t>29.4
(28.4, 30.5)</t>
  </si>
  <si>
    <t>86.1
(79.2, 92.3)</t>
  </si>
  <si>
    <t>50.1
(46.1, 53.7)</t>
  </si>
  <si>
    <t>92
(88.6, 95.3)</t>
  </si>
  <si>
    <t>53.5
(51.6, 55.4)</t>
  </si>
  <si>
    <t>83.3
(74.8, 91.7)</t>
  </si>
  <si>
    <t>71.3
(64.1, 78.5)</t>
  </si>
  <si>
    <t>86.6
(78.9, 94.2)</t>
  </si>
  <si>
    <t>74.1
(67.6, 80.6)</t>
  </si>
  <si>
    <t>80.8
(72.9, 89.9)</t>
  </si>
  <si>
    <t>73.3
(66.1, 81.5)</t>
  </si>
  <si>
    <t>84.4
(77.3, 92.5)</t>
  </si>
  <si>
    <t>76.5
(70.1, 83.9)</t>
  </si>
  <si>
    <t>87
(84.5, 89.8)</t>
  </si>
  <si>
    <t>53.2
(51.6, 54.9)</t>
  </si>
  <si>
    <t>90.2
(88.2, 92.4)</t>
  </si>
  <si>
    <t>55.2
(53.9, 56.5)</t>
  </si>
  <si>
    <t>98.4
(95.4, 100)</t>
  </si>
  <si>
    <t>54.9
(53.3, 55.8)</t>
  </si>
  <si>
    <t>99.1
(97.1, 100)</t>
  </si>
  <si>
    <t>55.4
(54.2, 55.9)</t>
  </si>
  <si>
    <t>85.5
(78.2, 93.2)</t>
  </si>
  <si>
    <t>80.8
(73.8, 88.1)</t>
  </si>
  <si>
    <t>92.5
(87.5, 97.1)</t>
  </si>
  <si>
    <t>87.3
(82.6, 91.8)</t>
  </si>
  <si>
    <t>83.5
(77.1, 91.1)</t>
  </si>
  <si>
    <t>79.3
(73.1, 86.4)</t>
  </si>
  <si>
    <t>90.7
(85.9, 95.7)</t>
  </si>
  <si>
    <t>86.1
(81.5, 90.8)</t>
  </si>
  <si>
    <t>82.4
(53.5, 95.3)</t>
  </si>
  <si>
    <t>88.7
(68, 98.2)</t>
  </si>
  <si>
    <t>88.1
(67.6, 97.5)</t>
  </si>
  <si>
    <t>73.8
(48.3, 90.5)</t>
  </si>
  <si>
    <t>86.5
(69.1, 99.5)</t>
  </si>
  <si>
    <t>79.4
(63.5, 91.4)</t>
  </si>
  <si>
    <t>82.7
(52.3, 95.3)</t>
  </si>
  <si>
    <t>77.7
(49.1, 89.5)</t>
  </si>
  <si>
    <t>90.5
(73.9, 98.1)</t>
  </si>
  <si>
    <t>85
(69.4, 92.2)</t>
  </si>
  <si>
    <t>79.9
(51.9, 94.1)</t>
  </si>
  <si>
    <t>74.9
(48.7, 88.2)</t>
  </si>
  <si>
    <t>88.3
(73.5, 97.7)</t>
  </si>
  <si>
    <t>82.8
(68.9, 91.6)</t>
  </si>
  <si>
    <t>83.9
(55.3, 95.6)</t>
  </si>
  <si>
    <t>76.6
(50.5, 87.3)</t>
  </si>
  <si>
    <t>90.7
(74.9, 98.3)</t>
  </si>
  <si>
    <t>82.8
(68.3, 89.7)</t>
  </si>
  <si>
    <t>81.2
(56.6, 94.3)</t>
  </si>
  <si>
    <t>73.7
(51.4, 85.6)</t>
  </si>
  <si>
    <t>88.5
(74.1, 96.4)</t>
  </si>
  <si>
    <t>80.3
(67.2, 87.5)</t>
  </si>
  <si>
    <t>86.1
(61.7, 99.7)</t>
  </si>
  <si>
    <t>84.1
(60.3, 97.5)</t>
  </si>
  <si>
    <t>88.7
(69.5, 99.8)</t>
  </si>
  <si>
    <t>86.7
(67.9, 97.6)</t>
  </si>
  <si>
    <t>83.5
(62.1, 99.8)</t>
  </si>
  <si>
    <t>81.7
(60.7, 97.6)</t>
  </si>
  <si>
    <t>86.5
(69.5, 99.9)</t>
  </si>
  <si>
    <t>84.6
(67.9, 97.7)</t>
  </si>
  <si>
    <t>92.8
(88.4, 97.1)</t>
  </si>
  <si>
    <t>81.6
(77.7, 85.4)</t>
  </si>
  <si>
    <t>96.1
(92.3, 98.9)</t>
  </si>
  <si>
    <t>84.5
(81.2, 87)</t>
  </si>
  <si>
    <t>82.6
(76.6, 89)</t>
  </si>
  <si>
    <t>76.8
(71.3, 82.8)</t>
  </si>
  <si>
    <t>90.5
(85.5, 95.4)</t>
  </si>
  <si>
    <t>84.2
(79.6, 88.8)</t>
  </si>
  <si>
    <t>82.7
(74, 91.6)</t>
  </si>
  <si>
    <t>74.2
(66.3, 82.2)</t>
  </si>
  <si>
    <t>89.6
(82.9, 96)</t>
  </si>
  <si>
    <t>80.4
(74.3, 86.1)</t>
  </si>
  <si>
    <t>79.8
(71.3, 88.6)</t>
  </si>
  <si>
    <t>72.2
(64.5, 80.2)</t>
  </si>
  <si>
    <t>87.4
(80.9, 94.6)</t>
  </si>
  <si>
    <t>79
(73.2, 85.5)</t>
  </si>
  <si>
    <t>55.4
(34.9, 64.2)</t>
  </si>
  <si>
    <t>86.5
(61.1, 96.3)</t>
  </si>
  <si>
    <t>57.4
(40.5, 63.9)</t>
  </si>
  <si>
    <t>60.2
(38.3, 74.1)</t>
  </si>
  <si>
    <t>84.2
(62.2, 98.2)</t>
  </si>
  <si>
    <t>62.7
(46.3, 73.2)</t>
  </si>
  <si>
    <t>34.4
(24.6, 39.4)</t>
  </si>
  <si>
    <t>93
(80.5, 99.7)</t>
  </si>
  <si>
    <t>36.9
(31.9, 39.6)</t>
  </si>
  <si>
    <t>49.4
(37.2, 58.3)</t>
  </si>
  <si>
    <t>91.2
(78.2, 99.8)</t>
  </si>
  <si>
    <t>53.5
(45.8, 58.5)</t>
  </si>
  <si>
    <t>96.8
(93.9, 99.3)</t>
  </si>
  <si>
    <t>84.1
(81.5, 86.2)</t>
  </si>
  <si>
    <t>98.5
(96.7, 99.7)</t>
  </si>
  <si>
    <t>85.5
(83.9, 86.6)</t>
  </si>
  <si>
    <t>98.9
(96.7, 100)</t>
  </si>
  <si>
    <t>83.9
(82, 84.8)</t>
  </si>
  <si>
    <t>99.4
(97.9, 100)</t>
  </si>
  <si>
    <t>84.3
(83, 84.8)</t>
  </si>
  <si>
    <t>94.1
(89.2, 98.6)</t>
  </si>
  <si>
    <t>83.5
(79.1, 87.5)</t>
  </si>
  <si>
    <t>97.8
(95.8, 99.5)</t>
  </si>
  <si>
    <t>86.7
(85, 88.3)</t>
  </si>
  <si>
    <t>93
(87.9, 97.8)</t>
  </si>
  <si>
    <t>85.3
(80.6, 89.7)</t>
  </si>
  <si>
    <t>97.3
(95.3, 99.2)</t>
  </si>
  <si>
    <t>89.2
(87.4, 91)</t>
  </si>
  <si>
    <t>87.7
(63.8, 97.7)</t>
  </si>
  <si>
    <t>81.6
(59.4, 91)</t>
  </si>
  <si>
    <t>92.2
(78.4, 99.2)</t>
  </si>
  <si>
    <t>85.8
(73, 92.3)</t>
  </si>
  <si>
    <t>85.4
(64.9, 99.5)</t>
  </si>
  <si>
    <t>85.3
(64.8, 99.4)</t>
  </si>
  <si>
    <t>90.4
(77.7, 99.7)</t>
  </si>
  <si>
    <t>90.3
(77.6, 99.5)</t>
  </si>
  <si>
    <t>85.7
(57.8, 97.3)</t>
  </si>
  <si>
    <t>91.9
(77.1, 99.2)</t>
  </si>
  <si>
    <t>91.7
(76.9, 98.9)</t>
  </si>
  <si>
    <t>78.4
(55.6, 93.5)</t>
  </si>
  <si>
    <t>89.9
(75.6, 99.6)</t>
  </si>
  <si>
    <t>84.5
(71.1, 93.6)</t>
  </si>
  <si>
    <t>87
(83.3, 91.1)</t>
  </si>
  <si>
    <t>55.9
(53.5, 58.5)</t>
  </si>
  <si>
    <t>93.9
(91, 96.5)</t>
  </si>
  <si>
    <t>60.3
(58.4, 62)</t>
  </si>
  <si>
    <t>85
(80.9, 89.3)</t>
  </si>
  <si>
    <t>59.1
(56.3, 62.1)</t>
  </si>
  <si>
    <t>93.2
(90.1, 95.9)</t>
  </si>
  <si>
    <t>64.9
(62.7, 66.8)</t>
  </si>
  <si>
    <t>58.3
(48.3, 64.6)</t>
  </si>
  <si>
    <t>60.9
(54.2, 64.6)</t>
  </si>
  <si>
    <t>58.5
(46.4, 66.5)</t>
  </si>
  <si>
    <t>61.5
(52.1, 66.5)</t>
  </si>
  <si>
    <t>84.6
(76.6, 93)</t>
  </si>
  <si>
    <t>65.6
(59.4, 72.1)</t>
  </si>
  <si>
    <t>93.6
(89.4, 97.3)</t>
  </si>
  <si>
    <t>72.5
(69.4, 75.4)</t>
  </si>
  <si>
    <t>81.7
(73.5, 90)</t>
  </si>
  <si>
    <t>74.4
(66.9, 82)</t>
  </si>
  <si>
    <t>91.6
(86.6, 95.7)</t>
  </si>
  <si>
    <t>83.4
(78.8, 87.1)</t>
  </si>
  <si>
    <t>85
(74.6, 96)</t>
  </si>
  <si>
    <t>81.4
(71.4, 91.9)</t>
  </si>
  <si>
    <t>91.5
(83.4, 98.3)</t>
  </si>
  <si>
    <t>87.6
(79.8, 94.1)</t>
  </si>
  <si>
    <t>82.8
(73, 94.2)</t>
  </si>
  <si>
    <t>78.2
(68.9, 88.9)</t>
  </si>
  <si>
    <t>89.8
(82, 97.3)</t>
  </si>
  <si>
    <t>84.8
(77.4, 91.9)</t>
  </si>
  <si>
    <t>82.5
(75, 90.4)</t>
  </si>
  <si>
    <t>80.8
(73.4, 88.5)</t>
  </si>
  <si>
    <t>90.3
(84.7, 95)</t>
  </si>
  <si>
    <t>88.4
(82.9, 93)</t>
  </si>
  <si>
    <t>80.3
(72.8, 88.4)</t>
  </si>
  <si>
    <t>78.1
(70.8, 85.9)</t>
  </si>
  <si>
    <t>88.6
(82.5, 93.9)</t>
  </si>
  <si>
    <t>86.1
(80.2, 91.3)</t>
  </si>
  <si>
    <t>92.8
(79.6, 100)</t>
  </si>
  <si>
    <t>94.1
(85.8, 99.9)</t>
  </si>
  <si>
    <t>92
(83.9, 97.6)</t>
  </si>
  <si>
    <t>95
(89.2, 99.2)</t>
  </si>
  <si>
    <t>92.8
(87.2, 96.9)</t>
  </si>
  <si>
    <t>92.4
(83.9, 99.5)</t>
  </si>
  <si>
    <t>92.2
(83.7, 99.2)</t>
  </si>
  <si>
    <t>93.7
(87.7, 98.5)</t>
  </si>
  <si>
    <t>93.4
(87.5, 98.2)</t>
  </si>
  <si>
    <t>93.3
(90.8, 96)</t>
  </si>
  <si>
    <t>85
(82.7, 87.4)</t>
  </si>
  <si>
    <t>97.1
(95.8, 98.4)</t>
  </si>
  <si>
    <t>88.4
(87.2, 89.7)</t>
  </si>
  <si>
    <t>91.1
(88.5, 93.8)</t>
  </si>
  <si>
    <t>79.4
(77.2, 81.8)</t>
  </si>
  <si>
    <t>95.9
(94.6, 97.4)</t>
  </si>
  <si>
    <t>83.7
(82.5, 85)</t>
  </si>
  <si>
    <t>85
(82, 88.3)</t>
  </si>
  <si>
    <t>67.2
(64.8, 69.8)</t>
  </si>
  <si>
    <t>88.6
(85.8, 91.8)</t>
  </si>
  <si>
    <t>70
(67.8, 72.6)</t>
  </si>
  <si>
    <t>85.5
(82.5, 88.8)</t>
  </si>
  <si>
    <t>68.7
(66.3, 71.4)</t>
  </si>
  <si>
    <t>88.5
(85.8, 91.6)</t>
  </si>
  <si>
    <t>71.2
(69, 73.6)</t>
  </si>
  <si>
    <t>86.9
(78.3, 96.1)</t>
  </si>
  <si>
    <t>59.5
(53.6, 65.8)</t>
  </si>
  <si>
    <t>92.2
(85.3, 98)</t>
  </si>
  <si>
    <t>63.2
(58.4, 67.1)</t>
  </si>
  <si>
    <t>84.5
(76, 93.3)</t>
  </si>
  <si>
    <t>83.1
(74.8, 91.8)</t>
  </si>
  <si>
    <t>90.5
(83, 96.6)</t>
  </si>
  <si>
    <t>89
(81.6, 95)</t>
  </si>
  <si>
    <t>87
(80.7, 92.9)</t>
  </si>
  <si>
    <t>78.7
(73, 84)</t>
  </si>
  <si>
    <t>92.7
(88.9, 96.1)</t>
  </si>
  <si>
    <t>83.8
(80.3, 86.9)</t>
  </si>
  <si>
    <t>84.4
(78.7, 90.3)</t>
  </si>
  <si>
    <t>81.8
(76.2, 87.5)</t>
  </si>
  <si>
    <t>90.7
(87, 94.2)</t>
  </si>
  <si>
    <t>87.9
(84.3, 91.2)</t>
  </si>
  <si>
    <t>72.2
(68.2, 75.9)</t>
  </si>
  <si>
    <t>67.1
(63.3, 70.5)</t>
  </si>
  <si>
    <t>78.6
(74, 84.1)</t>
  </si>
  <si>
    <t>73
(68.7, 78.1)</t>
  </si>
  <si>
    <t>70.7
(66.6, 74.7)</t>
  </si>
  <si>
    <t>65.7
(61.9, 69.4)</t>
  </si>
  <si>
    <t>77.5
(72.7, 83.1)</t>
  </si>
  <si>
    <t>72
(67.5, 77.2)</t>
  </si>
  <si>
    <t>81.1
(54.6, 92)</t>
  </si>
  <si>
    <t>91.2
(75.6, 99.1)</t>
  </si>
  <si>
    <t>86.1
(71.3, 93.6)</t>
  </si>
  <si>
    <t>75.4
(53.5, 90)</t>
  </si>
  <si>
    <t>89.1
(73.6, 99.6)</t>
  </si>
  <si>
    <t>80.6
(66.6, 90.1)</t>
  </si>
  <si>
    <t>99.9
(99.7, 100)</t>
  </si>
  <si>
    <t>92.6
(92.4, 92.7)</t>
  </si>
  <si>
    <t>99.8
(99.1, 100)</t>
  </si>
  <si>
    <t>92.5
(91.8, 92.7)</t>
  </si>
  <si>
    <t>99.9
(99.6, 100)</t>
  </si>
  <si>
    <t>98.3
(98, 98.4)</t>
  </si>
  <si>
    <t>99.7
(98.7, 100)</t>
  </si>
  <si>
    <t>98.1
(97.2, 98.4)</t>
  </si>
  <si>
    <t>80
(73.3, 87.7)</t>
  </si>
  <si>
    <t>44.7
(40.9, 49)</t>
  </si>
  <si>
    <t>84.6
(78, 91.7)</t>
  </si>
  <si>
    <t>47.2
(43.5, 51.2)</t>
  </si>
  <si>
    <t>78.4
(72.1, 85)</t>
  </si>
  <si>
    <t>44.1
(40.6, 47.8)</t>
  </si>
  <si>
    <t>83.3
(77, 90.3)</t>
  </si>
  <si>
    <t>46.9
(43.3, 50.8)</t>
  </si>
  <si>
    <t>92.9
(79.3, 100)</t>
  </si>
  <si>
    <t>56.4
(48.2, 60.7)</t>
  </si>
  <si>
    <t>95.2
(84.4, 100)</t>
  </si>
  <si>
    <t>57.8
(51.2, 60.7)</t>
  </si>
  <si>
    <t>90.6
(72.4, 100)</t>
  </si>
  <si>
    <t>60.6
(48.5, 66.9)</t>
  </si>
  <si>
    <t>93.3
(79, 100)</t>
  </si>
  <si>
    <t>62.5
(52.9, 66.9)</t>
  </si>
  <si>
    <t>90.6
(84.5, 96.8)</t>
  </si>
  <si>
    <t>77.1
(71.9, 82.4)</t>
  </si>
  <si>
    <t>95.7
(91.5, 98.8)</t>
  </si>
  <si>
    <t>81.5
(77.8, 84.1)</t>
  </si>
  <si>
    <t>89.2
(82.8, 95.5)</t>
  </si>
  <si>
    <t>81.1
(75.2, 86.8)</t>
  </si>
  <si>
    <t>94.9
(90.5, 98.3)</t>
  </si>
  <si>
    <t>86.2
(82.3, 89.3)</t>
  </si>
  <si>
    <t>45
(37.3, 49.9)</t>
  </si>
  <si>
    <t>47.2
(42.4, 49.9)</t>
  </si>
  <si>
    <t>40.2
(31.9, 45.7)</t>
  </si>
  <si>
    <t>92.9
(79.9, 100)</t>
  </si>
  <si>
    <t>42.5
(36.5, 45.7)</t>
  </si>
  <si>
    <t>54.3
(45, 60.2)</t>
  </si>
  <si>
    <t>94.1
(83.4, 100)</t>
  </si>
  <si>
    <t>56.6
(50.2, 60.2)</t>
  </si>
  <si>
    <t>57
(45.2, 64.9)</t>
  </si>
  <si>
    <t>92.2
(77.7, 100)</t>
  </si>
  <si>
    <t>59.8
(50.4, 64.9)</t>
  </si>
  <si>
    <t>91.9
(85.6, 98.8)</t>
  </si>
  <si>
    <t>61
(56.8, 65.6)</t>
  </si>
  <si>
    <t>97.3
(95.2, 99.6)</t>
  </si>
  <si>
    <t>64.6
(63.2, 66.1)</t>
  </si>
  <si>
    <t>90.6
(84.5, 97.4)</t>
  </si>
  <si>
    <t>65.8
(61.4, 70.7)</t>
  </si>
  <si>
    <t>96.8
(94.8, 99.1)</t>
  </si>
  <si>
    <t>70.3
(68.8, 72)</t>
  </si>
  <si>
    <t>87.3
(82.8, 92.2)</t>
  </si>
  <si>
    <t>54.4
(51.5, 57.4)</t>
  </si>
  <si>
    <t>93.5
(90, 97.1)</t>
  </si>
  <si>
    <t>58.2
(56, 60.4)</t>
  </si>
  <si>
    <t>83.6
(78.7, 89.6)</t>
  </si>
  <si>
    <t>65.9
(62, 70.6)</t>
  </si>
  <si>
    <t>91.4
(87.6, 95.9)</t>
  </si>
  <si>
    <t>72
(69.1, 75.6)</t>
  </si>
  <si>
    <t>95.9
(93.5, 98.1)</t>
  </si>
  <si>
    <t>89.5
(87.3, 91.6)</t>
  </si>
  <si>
    <t>98.4
(97.2, 99.3)</t>
  </si>
  <si>
    <t>91.8
(90.7, 92.7)</t>
  </si>
  <si>
    <t>87.8
(85.4, 90.4)</t>
  </si>
  <si>
    <t>97.3
(96.1, 98.6)</t>
  </si>
  <si>
    <t>91.5
(90.4, 92.8)</t>
  </si>
  <si>
    <t>79.7
(74.6, 84.2)</t>
  </si>
  <si>
    <t>65.2
(61.1, 68.9)</t>
  </si>
  <si>
    <t>90.7
(88.6, 92.9)</t>
  </si>
  <si>
    <t>74.2
(72.5, 76)</t>
  </si>
  <si>
    <t>77.8
(73, 81.9)</t>
  </si>
  <si>
    <t>64.5
(60.5, 67.8)</t>
  </si>
  <si>
    <t>89.2
(87.2, 91.2)</t>
  </si>
  <si>
    <t>73.9
(72.3, 75.6)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</si>
</sst>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6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16" fillId="19" borderId="10" xfId="28" applyFont="1" applyBorder="1" applyAlignment="1">
      <alignment horizontal="center" wrapText="1"/>
    </xf>
    <xf numFmtId="0" fontId="16" fillId="19" borderId="10" xfId="28" applyFont="1" applyBorder="1" applyAlignment="1">
      <alignment horizontal="center" wrapText="1"/>
    </xf>
    <xf numFmtId="0" fontId="0" fillId="0" borderId="11" xfId="0" quotePrefix="1" applyBorder="1" applyAlignment="1">
      <alignment horizontal="left" wrapText="1"/>
    </xf>
    <xf numFmtId="0" fontId="13" fillId="33" borderId="10" xfId="0" applyFont="1" applyFill="1" applyBorder="1" applyAlignment="1">
      <alignment horizontal="left" wrapText="1"/>
    </xf>
    <xf numFmtId="0" fontId="16" fillId="19" borderId="10" xfId="28" applyFont="1" applyBorder="1" applyAlignment="1">
      <alignment horizontal="center" wrapText="1"/>
    </xf>
    <xf numFmtId="164" fontId="19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 val="0"/>
        <i/>
        <color rgb="FFC00000"/>
      </font>
    </dxf>
    <dxf>
      <font>
        <b val="0"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tabSelected="1" topLeftCell="A193" zoomScaleNormal="100" workbookViewId="0">
      <selection activeCell="A209" sqref="A209:N209"/>
    </sheetView>
  </sheetViews>
  <sheetFormatPr defaultColWidth="9.1328125" defaultRowHeight="14.25" x14ac:dyDescent="0.45"/>
  <cols>
    <col min="1" max="1" width="5.59765625" style="1" customWidth="1"/>
    <col min="2" max="2" width="7.9296875" style="2" customWidth="1"/>
    <col min="3" max="3" width="8.1328125" style="1" customWidth="1"/>
    <col min="4" max="4" width="23.19921875" style="1" customWidth="1"/>
    <col min="5" max="5" width="9.59765625" style="1" customWidth="1"/>
    <col min="6" max="6" width="12.59765625" style="1" customWidth="1"/>
    <col min="7" max="7" width="9.59765625" style="1" customWidth="1"/>
    <col min="8" max="8" width="12.59765625" style="1" customWidth="1"/>
    <col min="9" max="10" width="9.59765625" style="1" customWidth="1"/>
    <col min="11" max="11" width="12.59765625" style="1" customWidth="1"/>
    <col min="12" max="12" width="9.59765625" style="1" customWidth="1"/>
    <col min="13" max="13" width="12.59765625" style="1" customWidth="1"/>
    <col min="14" max="14" width="9.59765625" style="1" customWidth="1"/>
    <col min="15" max="16384" width="9.1328125" style="1"/>
  </cols>
  <sheetData>
    <row r="1" spans="1:14" x14ac:dyDescent="0.45">
      <c r="A1" s="9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3" customFormat="1" x14ac:dyDescent="0.45">
      <c r="A2" s="10" t="s">
        <v>205</v>
      </c>
      <c r="B2" s="10" t="s">
        <v>207</v>
      </c>
      <c r="C2" s="10" t="s">
        <v>206</v>
      </c>
      <c r="D2" s="10" t="s">
        <v>235</v>
      </c>
      <c r="E2" s="10" t="s">
        <v>230</v>
      </c>
      <c r="F2" s="10"/>
      <c r="G2" s="10"/>
      <c r="H2" s="10"/>
      <c r="I2" s="10"/>
      <c r="J2" s="10" t="s">
        <v>233</v>
      </c>
      <c r="K2" s="10"/>
      <c r="L2" s="10"/>
      <c r="M2" s="10"/>
      <c r="N2" s="10"/>
    </row>
    <row r="3" spans="1:14" s="3" customFormat="1" x14ac:dyDescent="0.45">
      <c r="A3" s="10"/>
      <c r="B3" s="10"/>
      <c r="C3" s="10"/>
      <c r="D3" s="10"/>
      <c r="E3" s="6" t="s">
        <v>232</v>
      </c>
      <c r="F3" s="10" t="s">
        <v>231</v>
      </c>
      <c r="G3" s="10"/>
      <c r="H3" s="10">
        <v>2020</v>
      </c>
      <c r="I3" s="10"/>
      <c r="J3" s="6" t="s">
        <v>232</v>
      </c>
      <c r="K3" s="10" t="s">
        <v>231</v>
      </c>
      <c r="L3" s="10"/>
      <c r="M3" s="10">
        <v>2020</v>
      </c>
      <c r="N3" s="10"/>
    </row>
    <row r="4" spans="1:14" s="3" customFormat="1" ht="27.75" customHeight="1" x14ac:dyDescent="0.45">
      <c r="A4" s="10"/>
      <c r="B4" s="10"/>
      <c r="C4" s="10"/>
      <c r="D4" s="10"/>
      <c r="E4" s="7" t="s">
        <v>239</v>
      </c>
      <c r="F4" s="6" t="s">
        <v>238</v>
      </c>
      <c r="G4" s="7" t="s">
        <v>239</v>
      </c>
      <c r="H4" s="7" t="s">
        <v>238</v>
      </c>
      <c r="I4" s="7" t="s">
        <v>239</v>
      </c>
      <c r="J4" s="7" t="s">
        <v>239</v>
      </c>
      <c r="K4" s="7" t="s">
        <v>238</v>
      </c>
      <c r="L4" s="7" t="s">
        <v>239</v>
      </c>
      <c r="M4" s="7" t="s">
        <v>238</v>
      </c>
      <c r="N4" s="7" t="s">
        <v>239</v>
      </c>
    </row>
    <row r="5" spans="1:14" ht="26.25" x14ac:dyDescent="0.45">
      <c r="A5" s="4" t="s">
        <v>0</v>
      </c>
      <c r="B5" s="5">
        <v>276</v>
      </c>
      <c r="C5" s="4" t="s">
        <v>208</v>
      </c>
      <c r="D5" s="4"/>
      <c r="E5" s="11">
        <v>66.599999999999994</v>
      </c>
      <c r="F5" s="11" t="s">
        <v>241</v>
      </c>
      <c r="G5" s="11" t="s">
        <v>242</v>
      </c>
      <c r="H5" s="11" t="s">
        <v>243</v>
      </c>
      <c r="I5" s="11" t="s">
        <v>244</v>
      </c>
      <c r="J5" s="11">
        <v>62.9</v>
      </c>
      <c r="K5" s="11" t="s">
        <v>245</v>
      </c>
      <c r="L5" s="11" t="s">
        <v>246</v>
      </c>
      <c r="M5" s="11" t="s">
        <v>247</v>
      </c>
      <c r="N5" s="11" t="s">
        <v>248</v>
      </c>
    </row>
    <row r="6" spans="1:14" ht="28.5" x14ac:dyDescent="0.45">
      <c r="A6" s="4" t="s">
        <v>2</v>
      </c>
      <c r="B6" s="5"/>
      <c r="C6" s="4" t="s">
        <v>212</v>
      </c>
      <c r="D6" s="4"/>
      <c r="E6" s="11">
        <v>41.5</v>
      </c>
      <c r="F6" s="11" t="s">
        <v>249</v>
      </c>
      <c r="G6" s="11" t="s">
        <v>250</v>
      </c>
      <c r="H6" s="11" t="s">
        <v>251</v>
      </c>
      <c r="I6" s="11" t="s">
        <v>252</v>
      </c>
      <c r="J6" s="11">
        <v>53</v>
      </c>
      <c r="K6" s="11" t="s">
        <v>253</v>
      </c>
      <c r="L6" s="11" t="s">
        <v>254</v>
      </c>
      <c r="M6" s="11" t="s">
        <v>255</v>
      </c>
      <c r="N6" s="11" t="s">
        <v>256</v>
      </c>
    </row>
    <row r="7" spans="1:14" ht="26.25" x14ac:dyDescent="0.45">
      <c r="A7" s="4" t="s">
        <v>3</v>
      </c>
      <c r="B7" s="5" t="s">
        <v>221</v>
      </c>
      <c r="C7" s="4"/>
      <c r="D7" s="4"/>
      <c r="E7" s="11">
        <v>98.1</v>
      </c>
      <c r="F7" s="11" t="s">
        <v>257</v>
      </c>
      <c r="G7" s="11" t="s">
        <v>258</v>
      </c>
      <c r="H7" s="11" t="s">
        <v>259</v>
      </c>
      <c r="I7" s="11" t="s">
        <v>260</v>
      </c>
      <c r="J7" s="11">
        <v>92.3</v>
      </c>
      <c r="K7" s="11" t="s">
        <v>261</v>
      </c>
      <c r="L7" s="11" t="s">
        <v>262</v>
      </c>
      <c r="M7" s="11" t="s">
        <v>263</v>
      </c>
      <c r="N7" s="11" t="s">
        <v>264</v>
      </c>
    </row>
    <row r="8" spans="1:14" ht="26.25" x14ac:dyDescent="0.45">
      <c r="A8" s="4" t="s">
        <v>4</v>
      </c>
      <c r="B8" s="5"/>
      <c r="C8" s="4"/>
      <c r="D8" s="4"/>
      <c r="E8" s="11">
        <v>99.5</v>
      </c>
      <c r="F8" s="11" t="s">
        <v>265</v>
      </c>
      <c r="G8" s="11" t="s">
        <v>266</v>
      </c>
      <c r="H8" s="11" t="s">
        <v>267</v>
      </c>
      <c r="I8" s="11" t="s">
        <v>268</v>
      </c>
      <c r="J8" s="11">
        <v>98.2</v>
      </c>
      <c r="K8" s="11" t="s">
        <v>269</v>
      </c>
      <c r="L8" s="11" t="s">
        <v>270</v>
      </c>
      <c r="M8" s="11" t="s">
        <v>271</v>
      </c>
      <c r="N8" s="11" t="s">
        <v>272</v>
      </c>
    </row>
    <row r="9" spans="1:14" ht="26.25" x14ac:dyDescent="0.45">
      <c r="A9" s="4" t="s">
        <v>5</v>
      </c>
      <c r="B9" s="5">
        <v>37</v>
      </c>
      <c r="C9" s="4"/>
      <c r="D9" s="4"/>
      <c r="E9" s="11">
        <v>96.3</v>
      </c>
      <c r="F9" s="11" t="s">
        <v>273</v>
      </c>
      <c r="G9" s="11" t="s">
        <v>274</v>
      </c>
      <c r="H9" s="11" t="s">
        <v>275</v>
      </c>
      <c r="I9" s="11" t="s">
        <v>276</v>
      </c>
      <c r="J9" s="11">
        <v>92.1</v>
      </c>
      <c r="K9" s="11" t="s">
        <v>277</v>
      </c>
      <c r="L9" s="11" t="s">
        <v>278</v>
      </c>
      <c r="M9" s="11" t="s">
        <v>279</v>
      </c>
      <c r="N9" s="11" t="s">
        <v>280</v>
      </c>
    </row>
    <row r="10" spans="1:14" ht="26.25" x14ac:dyDescent="0.45">
      <c r="A10" s="4" t="s">
        <v>6</v>
      </c>
      <c r="B10" s="5">
        <v>116</v>
      </c>
      <c r="C10" s="4"/>
      <c r="D10" s="4"/>
      <c r="E10" s="11">
        <v>86.5</v>
      </c>
      <c r="F10" s="11" t="s">
        <v>281</v>
      </c>
      <c r="G10" s="11" t="s">
        <v>282</v>
      </c>
      <c r="H10" s="11" t="s">
        <v>283</v>
      </c>
      <c r="I10" s="11" t="s">
        <v>284</v>
      </c>
      <c r="J10" s="11">
        <v>92.1</v>
      </c>
      <c r="K10" s="11" t="s">
        <v>285</v>
      </c>
      <c r="L10" s="11" t="s">
        <v>286</v>
      </c>
      <c r="M10" s="11" t="s">
        <v>287</v>
      </c>
      <c r="N10" s="11" t="s">
        <v>288</v>
      </c>
    </row>
    <row r="11" spans="1:14" ht="26.25" x14ac:dyDescent="0.45">
      <c r="A11" s="4" t="s">
        <v>7</v>
      </c>
      <c r="B11" s="5"/>
      <c r="C11" s="4"/>
      <c r="D11" s="4"/>
      <c r="E11" s="11">
        <v>93.3</v>
      </c>
      <c r="F11" s="11" t="s">
        <v>289</v>
      </c>
      <c r="G11" s="11" t="s">
        <v>290</v>
      </c>
      <c r="H11" s="11" t="s">
        <v>291</v>
      </c>
      <c r="I11" s="11" t="s">
        <v>292</v>
      </c>
      <c r="J11" s="11">
        <v>94.1</v>
      </c>
      <c r="K11" s="11" t="s">
        <v>293</v>
      </c>
      <c r="L11" s="11" t="s">
        <v>294</v>
      </c>
      <c r="M11" s="11" t="s">
        <v>295</v>
      </c>
      <c r="N11" s="11" t="s">
        <v>296</v>
      </c>
    </row>
    <row r="12" spans="1:14" ht="26.25" x14ac:dyDescent="0.45">
      <c r="A12" s="4" t="s">
        <v>8</v>
      </c>
      <c r="B12" s="5"/>
      <c r="C12" s="4"/>
      <c r="D12" s="4"/>
      <c r="E12" s="11">
        <v>81.5</v>
      </c>
      <c r="F12" s="11" t="s">
        <v>297</v>
      </c>
      <c r="G12" s="11" t="s">
        <v>298</v>
      </c>
      <c r="H12" s="11" t="s">
        <v>299</v>
      </c>
      <c r="I12" s="11" t="s">
        <v>300</v>
      </c>
      <c r="J12" s="11">
        <v>90.7</v>
      </c>
      <c r="K12" s="11" t="s">
        <v>301</v>
      </c>
      <c r="L12" s="11" t="s">
        <v>302</v>
      </c>
      <c r="M12" s="11" t="s">
        <v>303</v>
      </c>
      <c r="N12" s="11" t="s">
        <v>304</v>
      </c>
    </row>
    <row r="13" spans="1:14" ht="26.25" x14ac:dyDescent="0.45">
      <c r="A13" s="4" t="s">
        <v>9</v>
      </c>
      <c r="B13" s="5"/>
      <c r="C13" s="4"/>
      <c r="D13" s="4"/>
      <c r="E13" s="11">
        <v>91.1</v>
      </c>
      <c r="F13" s="11" t="s">
        <v>305</v>
      </c>
      <c r="G13" s="11" t="s">
        <v>306</v>
      </c>
      <c r="H13" s="11" t="s">
        <v>307</v>
      </c>
      <c r="I13" s="11" t="s">
        <v>308</v>
      </c>
      <c r="J13" s="11">
        <v>93.6</v>
      </c>
      <c r="K13" s="11" t="s">
        <v>309</v>
      </c>
      <c r="L13" s="11" t="s">
        <v>310</v>
      </c>
      <c r="M13" s="11" t="s">
        <v>311</v>
      </c>
      <c r="N13" s="11" t="s">
        <v>312</v>
      </c>
    </row>
    <row r="14" spans="1:14" ht="26.25" x14ac:dyDescent="0.45">
      <c r="A14" s="4" t="s">
        <v>10</v>
      </c>
      <c r="B14" s="5"/>
      <c r="C14" s="4"/>
      <c r="D14" s="4"/>
      <c r="E14" s="11">
        <v>95.7</v>
      </c>
      <c r="F14" s="11" t="s">
        <v>313</v>
      </c>
      <c r="G14" s="11" t="s">
        <v>314</v>
      </c>
      <c r="H14" s="11" t="s">
        <v>315</v>
      </c>
      <c r="I14" s="11" t="s">
        <v>316</v>
      </c>
      <c r="J14" s="11">
        <v>91.1</v>
      </c>
      <c r="K14" s="11" t="s">
        <v>317</v>
      </c>
      <c r="L14" s="11" t="s">
        <v>318</v>
      </c>
      <c r="M14" s="11" t="s">
        <v>319</v>
      </c>
      <c r="N14" s="11" t="s">
        <v>320</v>
      </c>
    </row>
    <row r="15" spans="1:14" ht="26.25" x14ac:dyDescent="0.45">
      <c r="A15" s="4" t="s">
        <v>11</v>
      </c>
      <c r="B15" s="5"/>
      <c r="C15" s="4"/>
      <c r="D15" s="4"/>
      <c r="E15" s="11">
        <v>87.9</v>
      </c>
      <c r="F15" s="11" t="s">
        <v>321</v>
      </c>
      <c r="G15" s="11" t="s">
        <v>322</v>
      </c>
      <c r="H15" s="11" t="s">
        <v>323</v>
      </c>
      <c r="I15" s="11" t="s">
        <v>324</v>
      </c>
      <c r="J15" s="11">
        <v>94.9</v>
      </c>
      <c r="K15" s="11" t="s">
        <v>325</v>
      </c>
      <c r="L15" s="11" t="s">
        <v>326</v>
      </c>
      <c r="M15" s="11" t="s">
        <v>327</v>
      </c>
      <c r="N15" s="11" t="s">
        <v>328</v>
      </c>
    </row>
    <row r="16" spans="1:14" ht="26.25" x14ac:dyDescent="0.45">
      <c r="A16" s="4" t="s">
        <v>12</v>
      </c>
      <c r="B16" s="5"/>
      <c r="C16" s="4"/>
      <c r="D16" s="4"/>
      <c r="E16" s="11">
        <v>83.7</v>
      </c>
      <c r="F16" s="11" t="s">
        <v>289</v>
      </c>
      <c r="G16" s="11" t="s">
        <v>329</v>
      </c>
      <c r="H16" s="11" t="s">
        <v>330</v>
      </c>
      <c r="I16" s="11" t="s">
        <v>331</v>
      </c>
      <c r="J16" s="11">
        <v>87.5</v>
      </c>
      <c r="K16" s="11" t="s">
        <v>293</v>
      </c>
      <c r="L16" s="11" t="s">
        <v>332</v>
      </c>
      <c r="M16" s="11" t="s">
        <v>333</v>
      </c>
      <c r="N16" s="11" t="s">
        <v>334</v>
      </c>
    </row>
    <row r="17" spans="1:14" ht="28.5" x14ac:dyDescent="0.45">
      <c r="A17" s="4" t="s">
        <v>13</v>
      </c>
      <c r="B17" s="5"/>
      <c r="C17" s="4" t="s">
        <v>212</v>
      </c>
      <c r="D17" s="4"/>
      <c r="E17" s="11">
        <v>95.8</v>
      </c>
      <c r="F17" s="11" t="s">
        <v>335</v>
      </c>
      <c r="G17" s="11" t="s">
        <v>336</v>
      </c>
      <c r="H17" s="11" t="s">
        <v>337</v>
      </c>
      <c r="I17" s="11" t="s">
        <v>338</v>
      </c>
      <c r="J17" s="11">
        <v>91.7</v>
      </c>
      <c r="K17" s="11" t="s">
        <v>339</v>
      </c>
      <c r="L17" s="11" t="s">
        <v>340</v>
      </c>
      <c r="M17" s="11" t="s">
        <v>341</v>
      </c>
      <c r="N17" s="11" t="s">
        <v>342</v>
      </c>
    </row>
    <row r="18" spans="1:14" ht="26.25" x14ac:dyDescent="0.45">
      <c r="A18" s="4" t="s">
        <v>14</v>
      </c>
      <c r="B18" s="5"/>
      <c r="C18" s="4"/>
      <c r="D18" s="4"/>
      <c r="E18" s="11">
        <v>98.9</v>
      </c>
      <c r="F18" s="11" t="s">
        <v>343</v>
      </c>
      <c r="G18" s="11" t="s">
        <v>344</v>
      </c>
      <c r="H18" s="11" t="s">
        <v>345</v>
      </c>
      <c r="I18" s="11" t="s">
        <v>346</v>
      </c>
      <c r="J18" s="11">
        <v>96.3</v>
      </c>
      <c r="K18" s="11" t="s">
        <v>347</v>
      </c>
      <c r="L18" s="11" t="s">
        <v>348</v>
      </c>
      <c r="M18" s="11" t="s">
        <v>349</v>
      </c>
      <c r="N18" s="11" t="s">
        <v>350</v>
      </c>
    </row>
    <row r="19" spans="1:14" ht="28.5" x14ac:dyDescent="0.45">
      <c r="A19" s="4" t="s">
        <v>15</v>
      </c>
      <c r="B19" s="5">
        <v>157</v>
      </c>
      <c r="C19" s="4" t="s">
        <v>212</v>
      </c>
      <c r="D19" s="4"/>
      <c r="E19" s="11">
        <v>80.5</v>
      </c>
      <c r="F19" s="11" t="s">
        <v>351</v>
      </c>
      <c r="G19" s="11" t="s">
        <v>352</v>
      </c>
      <c r="H19" s="11" t="s">
        <v>353</v>
      </c>
      <c r="I19" s="11" t="s">
        <v>354</v>
      </c>
      <c r="J19" s="11">
        <v>72.599999999999994</v>
      </c>
      <c r="K19" s="11" t="s">
        <v>355</v>
      </c>
      <c r="L19" s="11" t="s">
        <v>356</v>
      </c>
      <c r="M19" s="11" t="s">
        <v>357</v>
      </c>
      <c r="N19" s="11" t="s">
        <v>358</v>
      </c>
    </row>
    <row r="20" spans="1:14" ht="28.5" x14ac:dyDescent="0.45">
      <c r="A20" s="4" t="s">
        <v>16</v>
      </c>
      <c r="B20" s="5">
        <v>298</v>
      </c>
      <c r="C20" s="4" t="s">
        <v>212</v>
      </c>
      <c r="D20" s="4"/>
      <c r="E20" s="11">
        <v>94.6</v>
      </c>
      <c r="F20" s="11" t="s">
        <v>359</v>
      </c>
      <c r="G20" s="11" t="s">
        <v>360</v>
      </c>
      <c r="H20" s="11" t="s">
        <v>361</v>
      </c>
      <c r="I20" s="11" t="s">
        <v>362</v>
      </c>
      <c r="J20" s="11">
        <v>95.8</v>
      </c>
      <c r="K20" s="11" t="s">
        <v>363</v>
      </c>
      <c r="L20" s="11" t="s">
        <v>364</v>
      </c>
      <c r="M20" s="11" t="s">
        <v>365</v>
      </c>
      <c r="N20" s="11" t="s">
        <v>366</v>
      </c>
    </row>
    <row r="21" spans="1:14" ht="42.75" x14ac:dyDescent="0.45">
      <c r="A21" s="4" t="s">
        <v>17</v>
      </c>
      <c r="B21" s="5" t="s">
        <v>222</v>
      </c>
      <c r="C21" s="4" t="s">
        <v>223</v>
      </c>
      <c r="D21" s="4"/>
      <c r="E21" s="11">
        <v>92.6</v>
      </c>
      <c r="F21" s="11" t="s">
        <v>367</v>
      </c>
      <c r="G21" s="11" t="s">
        <v>368</v>
      </c>
      <c r="H21" s="11" t="s">
        <v>369</v>
      </c>
      <c r="I21" s="11" t="s">
        <v>370</v>
      </c>
      <c r="J21" s="11">
        <v>94</v>
      </c>
      <c r="K21" s="11" t="s">
        <v>371</v>
      </c>
      <c r="L21" s="11" t="s">
        <v>372</v>
      </c>
      <c r="M21" s="11" t="s">
        <v>373</v>
      </c>
      <c r="N21" s="11" t="s">
        <v>374</v>
      </c>
    </row>
    <row r="22" spans="1:14" ht="26.25" x14ac:dyDescent="0.45">
      <c r="A22" s="4" t="s">
        <v>18</v>
      </c>
      <c r="B22" s="5"/>
      <c r="C22" s="4"/>
      <c r="D22" s="4"/>
      <c r="E22" s="11">
        <v>89.2</v>
      </c>
      <c r="F22" s="11" t="s">
        <v>375</v>
      </c>
      <c r="G22" s="11" t="s">
        <v>376</v>
      </c>
      <c r="H22" s="11" t="s">
        <v>377</v>
      </c>
      <c r="I22" s="11" t="s">
        <v>378</v>
      </c>
      <c r="J22" s="11">
        <v>91.5</v>
      </c>
      <c r="K22" s="11" t="s">
        <v>379</v>
      </c>
      <c r="L22" s="11" t="s">
        <v>380</v>
      </c>
      <c r="M22" s="11" t="s">
        <v>381</v>
      </c>
      <c r="N22" s="11" t="s">
        <v>382</v>
      </c>
    </row>
    <row r="23" spans="1:14" ht="26.25" x14ac:dyDescent="0.45">
      <c r="A23" s="4" t="s">
        <v>19</v>
      </c>
      <c r="B23" s="5"/>
      <c r="C23" s="4"/>
      <c r="D23" s="4"/>
      <c r="E23" s="11">
        <v>99.6</v>
      </c>
      <c r="F23" s="11" t="s">
        <v>383</v>
      </c>
      <c r="G23" s="11" t="s">
        <v>384</v>
      </c>
      <c r="H23" s="11" t="s">
        <v>385</v>
      </c>
      <c r="I23" s="11" t="s">
        <v>386</v>
      </c>
      <c r="J23" s="11">
        <v>98.7</v>
      </c>
      <c r="K23" s="11" t="s">
        <v>387</v>
      </c>
      <c r="L23" s="11" t="s">
        <v>388</v>
      </c>
      <c r="M23" s="11" t="s">
        <v>389</v>
      </c>
      <c r="N23" s="11" t="s">
        <v>390</v>
      </c>
    </row>
    <row r="24" spans="1:14" ht="26.25" x14ac:dyDescent="0.45">
      <c r="A24" s="4" t="s">
        <v>20</v>
      </c>
      <c r="B24" s="5"/>
      <c r="C24" s="4"/>
      <c r="D24" s="4"/>
      <c r="E24" s="11">
        <v>89.1</v>
      </c>
      <c r="F24" s="11" t="s">
        <v>391</v>
      </c>
      <c r="G24" s="11" t="s">
        <v>392</v>
      </c>
      <c r="H24" s="11" t="s">
        <v>393</v>
      </c>
      <c r="I24" s="11" t="s">
        <v>394</v>
      </c>
      <c r="J24" s="11">
        <v>88</v>
      </c>
      <c r="K24" s="11" t="s">
        <v>395</v>
      </c>
      <c r="L24" s="11" t="s">
        <v>396</v>
      </c>
      <c r="M24" s="11" t="s">
        <v>397</v>
      </c>
      <c r="N24" s="11" t="s">
        <v>398</v>
      </c>
    </row>
    <row r="25" spans="1:14" ht="26.25" x14ac:dyDescent="0.45">
      <c r="A25" s="4" t="s">
        <v>21</v>
      </c>
      <c r="B25" s="5" t="s">
        <v>219</v>
      </c>
      <c r="C25" s="4"/>
      <c r="D25" s="4"/>
      <c r="E25" s="11">
        <v>77.7</v>
      </c>
      <c r="F25" s="11" t="s">
        <v>399</v>
      </c>
      <c r="G25" s="11" t="s">
        <v>400</v>
      </c>
      <c r="H25" s="11" t="s">
        <v>401</v>
      </c>
      <c r="I25" s="11" t="s">
        <v>402</v>
      </c>
      <c r="J25" s="11">
        <v>68.7</v>
      </c>
      <c r="K25" s="11" t="s">
        <v>403</v>
      </c>
      <c r="L25" s="11" t="s">
        <v>404</v>
      </c>
      <c r="M25" s="11" t="s">
        <v>405</v>
      </c>
      <c r="N25" s="11" t="s">
        <v>406</v>
      </c>
    </row>
    <row r="26" spans="1:14" ht="26.25" x14ac:dyDescent="0.45">
      <c r="A26" s="4" t="s">
        <v>22</v>
      </c>
      <c r="B26" s="5"/>
      <c r="C26" s="4"/>
      <c r="D26" s="4"/>
      <c r="E26" s="11">
        <v>99.9</v>
      </c>
      <c r="F26" s="11" t="s">
        <v>407</v>
      </c>
      <c r="G26" s="11" t="s">
        <v>408</v>
      </c>
      <c r="H26" s="11" t="s">
        <v>409</v>
      </c>
      <c r="I26" s="11" t="s">
        <v>410</v>
      </c>
      <c r="J26" s="11">
        <v>97.3</v>
      </c>
      <c r="K26" s="11" t="s">
        <v>411</v>
      </c>
      <c r="L26" s="11" t="s">
        <v>412</v>
      </c>
      <c r="M26" s="11" t="s">
        <v>413</v>
      </c>
      <c r="N26" s="11" t="s">
        <v>414</v>
      </c>
    </row>
    <row r="27" spans="1:14" ht="26.25" x14ac:dyDescent="0.45">
      <c r="A27" s="4" t="s">
        <v>23</v>
      </c>
      <c r="B27" s="5"/>
      <c r="C27" s="4" t="s">
        <v>1</v>
      </c>
      <c r="D27" s="4"/>
      <c r="E27" s="11">
        <v>82.3</v>
      </c>
      <c r="F27" s="11" t="s">
        <v>415</v>
      </c>
      <c r="G27" s="11" t="s">
        <v>416</v>
      </c>
      <c r="H27" s="11" t="s">
        <v>417</v>
      </c>
      <c r="I27" s="11" t="s">
        <v>418</v>
      </c>
      <c r="J27" s="11">
        <v>89.3</v>
      </c>
      <c r="K27" s="11" t="s">
        <v>419</v>
      </c>
      <c r="L27" s="11" t="s">
        <v>420</v>
      </c>
      <c r="M27" s="11" t="s">
        <v>421</v>
      </c>
      <c r="N27" s="11" t="s">
        <v>422</v>
      </c>
    </row>
    <row r="28" spans="1:14" ht="26.25" x14ac:dyDescent="0.45">
      <c r="A28" s="4" t="s">
        <v>24</v>
      </c>
      <c r="B28" s="5"/>
      <c r="C28" s="4" t="s">
        <v>1</v>
      </c>
      <c r="D28" s="4"/>
      <c r="E28" s="11">
        <v>98.3</v>
      </c>
      <c r="F28" s="11" t="s">
        <v>423</v>
      </c>
      <c r="G28" s="11" t="s">
        <v>424</v>
      </c>
      <c r="H28" s="11" t="s">
        <v>425</v>
      </c>
      <c r="I28" s="11" t="s">
        <v>426</v>
      </c>
      <c r="J28" s="11">
        <v>99.2</v>
      </c>
      <c r="K28" s="11" t="s">
        <v>427</v>
      </c>
      <c r="L28" s="11" t="s">
        <v>428</v>
      </c>
      <c r="M28" s="11" t="s">
        <v>429</v>
      </c>
      <c r="N28" s="11" t="s">
        <v>430</v>
      </c>
    </row>
    <row r="29" spans="1:14" ht="26.25" x14ac:dyDescent="0.45">
      <c r="A29" s="4" t="s">
        <v>25</v>
      </c>
      <c r="B29" s="5"/>
      <c r="C29" s="4"/>
      <c r="D29" s="4"/>
      <c r="E29" s="11">
        <v>92.2</v>
      </c>
      <c r="F29" s="11" t="s">
        <v>431</v>
      </c>
      <c r="G29" s="11" t="s">
        <v>432</v>
      </c>
      <c r="H29" s="11" t="s">
        <v>433</v>
      </c>
      <c r="I29" s="11" t="s">
        <v>434</v>
      </c>
      <c r="J29" s="11">
        <v>95.6</v>
      </c>
      <c r="K29" s="11" t="s">
        <v>435</v>
      </c>
      <c r="L29" s="11" t="s">
        <v>436</v>
      </c>
      <c r="M29" s="11" t="s">
        <v>437</v>
      </c>
      <c r="N29" s="11" t="s">
        <v>438</v>
      </c>
    </row>
    <row r="30" spans="1:14" ht="26.25" x14ac:dyDescent="0.45">
      <c r="A30" s="4" t="s">
        <v>26</v>
      </c>
      <c r="B30" s="5">
        <v>418</v>
      </c>
      <c r="C30" s="4"/>
      <c r="D30" s="4"/>
      <c r="E30" s="11">
        <v>87.1</v>
      </c>
      <c r="F30" s="11" t="s">
        <v>439</v>
      </c>
      <c r="G30" s="11" t="s">
        <v>440</v>
      </c>
      <c r="H30" s="11" t="s">
        <v>441</v>
      </c>
      <c r="I30" s="11" t="s">
        <v>442</v>
      </c>
      <c r="J30" s="11">
        <v>99.4</v>
      </c>
      <c r="K30" s="11" t="s">
        <v>443</v>
      </c>
      <c r="L30" s="11" t="s">
        <v>444</v>
      </c>
      <c r="M30" s="11" t="s">
        <v>445</v>
      </c>
      <c r="N30" s="11" t="s">
        <v>446</v>
      </c>
    </row>
    <row r="31" spans="1:14" ht="26.25" x14ac:dyDescent="0.45">
      <c r="A31" s="4" t="s">
        <v>27</v>
      </c>
      <c r="B31" s="5"/>
      <c r="C31" s="4" t="s">
        <v>1</v>
      </c>
      <c r="D31" s="4"/>
      <c r="E31" s="11">
        <v>90.1</v>
      </c>
      <c r="F31" s="11" t="s">
        <v>447</v>
      </c>
      <c r="G31" s="11" t="s">
        <v>448</v>
      </c>
      <c r="H31" s="11" t="s">
        <v>449</v>
      </c>
      <c r="I31" s="11" t="s">
        <v>450</v>
      </c>
      <c r="J31" s="11">
        <v>90.6</v>
      </c>
      <c r="K31" s="11" t="s">
        <v>451</v>
      </c>
      <c r="L31" s="11" t="s">
        <v>452</v>
      </c>
      <c r="M31" s="11" t="s">
        <v>453</v>
      </c>
      <c r="N31" s="11" t="s">
        <v>454</v>
      </c>
    </row>
    <row r="32" spans="1:14" ht="26.25" x14ac:dyDescent="0.45">
      <c r="A32" s="4" t="s">
        <v>28</v>
      </c>
      <c r="B32" s="5"/>
      <c r="C32" s="4"/>
      <c r="D32" s="4"/>
      <c r="E32" s="11">
        <v>97.7</v>
      </c>
      <c r="F32" s="11" t="s">
        <v>455</v>
      </c>
      <c r="G32" s="11" t="s">
        <v>456</v>
      </c>
      <c r="H32" s="11" t="s">
        <v>457</v>
      </c>
      <c r="I32" s="11" t="s">
        <v>458</v>
      </c>
      <c r="J32" s="11">
        <v>98.3</v>
      </c>
      <c r="K32" s="11" t="s">
        <v>459</v>
      </c>
      <c r="L32" s="11" t="s">
        <v>460</v>
      </c>
      <c r="M32" s="11" t="s">
        <v>461</v>
      </c>
      <c r="N32" s="11" t="s">
        <v>462</v>
      </c>
    </row>
    <row r="33" spans="1:14" ht="42.75" x14ac:dyDescent="0.45">
      <c r="A33" s="4" t="s">
        <v>29</v>
      </c>
      <c r="B33" s="5"/>
      <c r="C33" s="4" t="s">
        <v>213</v>
      </c>
      <c r="D33" s="4"/>
      <c r="E33" s="11">
        <v>99.9</v>
      </c>
      <c r="F33" s="11" t="s">
        <v>463</v>
      </c>
      <c r="G33" s="11" t="s">
        <v>464</v>
      </c>
      <c r="H33" s="11" t="s">
        <v>465</v>
      </c>
      <c r="I33" s="11" t="s">
        <v>466</v>
      </c>
      <c r="J33" s="11">
        <v>98.9</v>
      </c>
      <c r="K33" s="11" t="s">
        <v>467</v>
      </c>
      <c r="L33" s="11" t="s">
        <v>468</v>
      </c>
      <c r="M33" s="11" t="s">
        <v>469</v>
      </c>
      <c r="N33" s="11" t="s">
        <v>470</v>
      </c>
    </row>
    <row r="34" spans="1:14" ht="28.5" x14ac:dyDescent="0.45">
      <c r="A34" s="4" t="s">
        <v>30</v>
      </c>
      <c r="B34" s="5"/>
      <c r="C34" s="4" t="s">
        <v>212</v>
      </c>
      <c r="D34" s="4"/>
      <c r="E34" s="11">
        <v>83.6</v>
      </c>
      <c r="F34" s="11" t="s">
        <v>471</v>
      </c>
      <c r="G34" s="11" t="s">
        <v>472</v>
      </c>
      <c r="H34" s="11" t="s">
        <v>473</v>
      </c>
      <c r="I34" s="11" t="s">
        <v>474</v>
      </c>
      <c r="J34" s="11">
        <v>85</v>
      </c>
      <c r="K34" s="11" t="s">
        <v>475</v>
      </c>
      <c r="L34" s="11" t="s">
        <v>476</v>
      </c>
      <c r="M34" s="11" t="s">
        <v>477</v>
      </c>
      <c r="N34" s="11" t="s">
        <v>478</v>
      </c>
    </row>
    <row r="35" spans="1:14" ht="28.5" x14ac:dyDescent="0.45">
      <c r="A35" s="4" t="s">
        <v>31</v>
      </c>
      <c r="B35" s="5"/>
      <c r="C35" s="4" t="s">
        <v>212</v>
      </c>
      <c r="D35" s="4"/>
      <c r="E35" s="11">
        <v>47</v>
      </c>
      <c r="F35" s="11" t="s">
        <v>479</v>
      </c>
      <c r="G35" s="11" t="s">
        <v>480</v>
      </c>
      <c r="H35" s="11" t="s">
        <v>481</v>
      </c>
      <c r="I35" s="11" t="s">
        <v>482</v>
      </c>
      <c r="J35" s="11">
        <v>48.1</v>
      </c>
      <c r="K35" s="11" t="s">
        <v>483</v>
      </c>
      <c r="L35" s="11" t="s">
        <v>484</v>
      </c>
      <c r="M35" s="11" t="s">
        <v>485</v>
      </c>
      <c r="N35" s="11" t="s">
        <v>486</v>
      </c>
    </row>
    <row r="36" spans="1:14" ht="26.25" x14ac:dyDescent="0.45">
      <c r="A36" s="4" t="s">
        <v>32</v>
      </c>
      <c r="B36" s="5"/>
      <c r="C36" s="4"/>
      <c r="D36" s="4"/>
      <c r="E36" s="11">
        <v>86</v>
      </c>
      <c r="F36" s="11" t="s">
        <v>487</v>
      </c>
      <c r="G36" s="11" t="s">
        <v>488</v>
      </c>
      <c r="H36" s="11" t="s">
        <v>489</v>
      </c>
      <c r="I36" s="11" t="s">
        <v>490</v>
      </c>
      <c r="J36" s="11">
        <v>92.8</v>
      </c>
      <c r="K36" s="11" t="s">
        <v>491</v>
      </c>
      <c r="L36" s="11" t="s">
        <v>492</v>
      </c>
      <c r="M36" s="11" t="s">
        <v>493</v>
      </c>
      <c r="N36" s="11" t="s">
        <v>494</v>
      </c>
    </row>
    <row r="37" spans="1:14" ht="26.25" x14ac:dyDescent="0.45">
      <c r="A37" s="4" t="s">
        <v>33</v>
      </c>
      <c r="B37" s="5"/>
      <c r="C37" s="4"/>
      <c r="D37" s="4"/>
      <c r="E37" s="11">
        <v>98.1</v>
      </c>
      <c r="F37" s="11" t="s">
        <v>495</v>
      </c>
      <c r="G37" s="11" t="s">
        <v>496</v>
      </c>
      <c r="H37" s="11" t="s">
        <v>497</v>
      </c>
      <c r="I37" s="11" t="s">
        <v>498</v>
      </c>
      <c r="J37" s="11">
        <v>95</v>
      </c>
      <c r="K37" s="11" t="s">
        <v>499</v>
      </c>
      <c r="L37" s="11" t="s">
        <v>500</v>
      </c>
      <c r="M37" s="11" t="s">
        <v>501</v>
      </c>
      <c r="N37" s="11" t="s">
        <v>502</v>
      </c>
    </row>
    <row r="38" spans="1:14" ht="26.25" x14ac:dyDescent="0.45">
      <c r="A38" s="4" t="s">
        <v>34</v>
      </c>
      <c r="B38" s="5">
        <v>81</v>
      </c>
      <c r="C38" s="4" t="s">
        <v>1</v>
      </c>
      <c r="D38" s="4"/>
      <c r="E38" s="11">
        <v>92.7</v>
      </c>
      <c r="F38" s="11" t="s">
        <v>503</v>
      </c>
      <c r="G38" s="11" t="s">
        <v>504</v>
      </c>
      <c r="H38" s="11" t="s">
        <v>505</v>
      </c>
      <c r="I38" s="11" t="s">
        <v>506</v>
      </c>
      <c r="J38" s="11">
        <v>92.8</v>
      </c>
      <c r="K38" s="11" t="s">
        <v>507</v>
      </c>
      <c r="L38" s="11" t="s">
        <v>508</v>
      </c>
      <c r="M38" s="11" t="s">
        <v>509</v>
      </c>
      <c r="N38" s="11" t="s">
        <v>510</v>
      </c>
    </row>
    <row r="39" spans="1:14" ht="26.25" x14ac:dyDescent="0.45">
      <c r="A39" s="4" t="s">
        <v>35</v>
      </c>
      <c r="B39" s="5"/>
      <c r="C39" s="4"/>
      <c r="D39" s="4"/>
      <c r="E39" s="11">
        <v>99.5</v>
      </c>
      <c r="F39" s="11" t="s">
        <v>511</v>
      </c>
      <c r="G39" s="11" t="s">
        <v>512</v>
      </c>
      <c r="H39" s="11" t="s">
        <v>513</v>
      </c>
      <c r="I39" s="11" t="s">
        <v>514</v>
      </c>
      <c r="J39" s="11">
        <v>98.6</v>
      </c>
      <c r="K39" s="11" t="s">
        <v>515</v>
      </c>
      <c r="L39" s="11" t="s">
        <v>516</v>
      </c>
      <c r="M39" s="11" t="s">
        <v>517</v>
      </c>
      <c r="N39" s="11" t="s">
        <v>518</v>
      </c>
    </row>
    <row r="40" spans="1:14" ht="26.25" x14ac:dyDescent="0.45">
      <c r="A40" s="4" t="s">
        <v>36</v>
      </c>
      <c r="B40" s="5">
        <v>39</v>
      </c>
      <c r="C40" s="4" t="s">
        <v>1</v>
      </c>
      <c r="D40" s="4"/>
      <c r="E40" s="11">
        <v>75.3</v>
      </c>
      <c r="F40" s="11" t="s">
        <v>519</v>
      </c>
      <c r="G40" s="11" t="s">
        <v>520</v>
      </c>
      <c r="H40" s="11" t="s">
        <v>521</v>
      </c>
      <c r="I40" s="11" t="s">
        <v>522</v>
      </c>
      <c r="J40" s="11">
        <v>72.8</v>
      </c>
      <c r="K40" s="11" t="s">
        <v>523</v>
      </c>
      <c r="L40" s="11" t="s">
        <v>524</v>
      </c>
      <c r="M40" s="11" t="s">
        <v>525</v>
      </c>
      <c r="N40" s="11" t="s">
        <v>526</v>
      </c>
    </row>
    <row r="41" spans="1:14" ht="28.5" x14ac:dyDescent="0.45">
      <c r="A41" s="4" t="s">
        <v>37</v>
      </c>
      <c r="B41" s="5"/>
      <c r="C41" s="4" t="s">
        <v>212</v>
      </c>
      <c r="D41" s="4"/>
      <c r="E41" s="11">
        <v>78.400000000000006</v>
      </c>
      <c r="F41" s="11" t="s">
        <v>527</v>
      </c>
      <c r="G41" s="11" t="s">
        <v>528</v>
      </c>
      <c r="H41" s="11" t="s">
        <v>529</v>
      </c>
      <c r="I41" s="11" t="s">
        <v>530</v>
      </c>
      <c r="J41" s="11">
        <v>72</v>
      </c>
      <c r="K41" s="11" t="s">
        <v>531</v>
      </c>
      <c r="L41" s="11" t="s">
        <v>532</v>
      </c>
      <c r="M41" s="11" t="s">
        <v>533</v>
      </c>
      <c r="N41" s="11" t="s">
        <v>534</v>
      </c>
    </row>
    <row r="42" spans="1:14" ht="28.5" x14ac:dyDescent="0.45">
      <c r="A42" s="4" t="s">
        <v>38</v>
      </c>
      <c r="B42" s="5">
        <v>162</v>
      </c>
      <c r="C42" s="4" t="s">
        <v>212</v>
      </c>
      <c r="D42" s="4"/>
      <c r="E42" s="11">
        <v>75</v>
      </c>
      <c r="F42" s="11" t="s">
        <v>535</v>
      </c>
      <c r="G42" s="11" t="s">
        <v>536</v>
      </c>
      <c r="H42" s="11" t="s">
        <v>537</v>
      </c>
      <c r="I42" s="11" t="s">
        <v>538</v>
      </c>
      <c r="J42" s="11">
        <v>83.5</v>
      </c>
      <c r="K42" s="11" t="s">
        <v>539</v>
      </c>
      <c r="L42" s="11" t="s">
        <v>540</v>
      </c>
      <c r="M42" s="11" t="s">
        <v>541</v>
      </c>
      <c r="N42" s="11" t="s">
        <v>542</v>
      </c>
    </row>
    <row r="43" spans="1:14" ht="28.5" x14ac:dyDescent="0.45">
      <c r="A43" s="4" t="s">
        <v>39</v>
      </c>
      <c r="B43" s="5"/>
      <c r="C43" s="4" t="s">
        <v>212</v>
      </c>
      <c r="D43" s="4"/>
      <c r="E43" s="11">
        <v>64.400000000000006</v>
      </c>
      <c r="F43" s="11" t="s">
        <v>543</v>
      </c>
      <c r="G43" s="11" t="s">
        <v>544</v>
      </c>
      <c r="H43" s="11" t="s">
        <v>545</v>
      </c>
      <c r="I43" s="11" t="s">
        <v>546</v>
      </c>
      <c r="J43" s="11">
        <v>71.900000000000006</v>
      </c>
      <c r="K43" s="11" t="s">
        <v>547</v>
      </c>
      <c r="L43" s="11" t="s">
        <v>548</v>
      </c>
      <c r="M43" s="11" t="s">
        <v>549</v>
      </c>
      <c r="N43" s="11" t="s">
        <v>550</v>
      </c>
    </row>
    <row r="44" spans="1:14" ht="26.25" x14ac:dyDescent="0.45">
      <c r="A44" s="4" t="s">
        <v>40</v>
      </c>
      <c r="B44" s="5"/>
      <c r="C44" s="4"/>
      <c r="D44" s="4"/>
      <c r="E44" s="11" t="s">
        <v>236</v>
      </c>
      <c r="F44" s="11" t="s">
        <v>297</v>
      </c>
      <c r="G44" s="11" t="s">
        <v>551</v>
      </c>
      <c r="H44" s="11" t="s">
        <v>552</v>
      </c>
      <c r="I44" s="11" t="s">
        <v>551</v>
      </c>
      <c r="J44" s="11" t="s">
        <v>236</v>
      </c>
      <c r="K44" s="11" t="s">
        <v>301</v>
      </c>
      <c r="L44" s="11" t="s">
        <v>551</v>
      </c>
      <c r="M44" s="11" t="s">
        <v>553</v>
      </c>
      <c r="N44" s="11" t="s">
        <v>551</v>
      </c>
    </row>
    <row r="45" spans="1:14" ht="26.25" x14ac:dyDescent="0.45">
      <c r="A45" s="4" t="s">
        <v>41</v>
      </c>
      <c r="B45" s="5">
        <v>215</v>
      </c>
      <c r="C45" s="4" t="s">
        <v>1</v>
      </c>
      <c r="D45" s="4"/>
      <c r="E45" s="11">
        <v>91.2</v>
      </c>
      <c r="F45" s="11" t="s">
        <v>554</v>
      </c>
      <c r="G45" s="11" t="s">
        <v>555</v>
      </c>
      <c r="H45" s="11" t="s">
        <v>556</v>
      </c>
      <c r="I45" s="11" t="s">
        <v>557</v>
      </c>
      <c r="J45" s="11">
        <v>93.5</v>
      </c>
      <c r="K45" s="11" t="s">
        <v>558</v>
      </c>
      <c r="L45" s="11" t="s">
        <v>559</v>
      </c>
      <c r="M45" s="11" t="s">
        <v>560</v>
      </c>
      <c r="N45" s="11" t="s">
        <v>561</v>
      </c>
    </row>
    <row r="46" spans="1:14" ht="28.5" x14ac:dyDescent="0.45">
      <c r="A46" s="4" t="s">
        <v>42</v>
      </c>
      <c r="B46" s="5"/>
      <c r="C46" s="4" t="s">
        <v>212</v>
      </c>
      <c r="D46" s="4"/>
      <c r="E46" s="11">
        <v>84.5</v>
      </c>
      <c r="F46" s="11" t="s">
        <v>562</v>
      </c>
      <c r="G46" s="11" t="s">
        <v>563</v>
      </c>
      <c r="H46" s="11" t="s">
        <v>564</v>
      </c>
      <c r="I46" s="11" t="s">
        <v>565</v>
      </c>
      <c r="J46" s="11">
        <v>83.3</v>
      </c>
      <c r="K46" s="11" t="s">
        <v>566</v>
      </c>
      <c r="L46" s="11" t="s">
        <v>567</v>
      </c>
      <c r="M46" s="11" t="s">
        <v>568</v>
      </c>
      <c r="N46" s="11" t="s">
        <v>569</v>
      </c>
    </row>
    <row r="47" spans="1:14" ht="26.25" x14ac:dyDescent="0.45">
      <c r="A47" s="4" t="s">
        <v>43</v>
      </c>
      <c r="B47" s="5"/>
      <c r="C47" s="4" t="s">
        <v>1</v>
      </c>
      <c r="D47" s="4"/>
      <c r="E47" s="11">
        <v>99.8</v>
      </c>
      <c r="F47" s="11" t="s">
        <v>570</v>
      </c>
      <c r="G47" s="11" t="s">
        <v>571</v>
      </c>
      <c r="H47" s="11" t="s">
        <v>572</v>
      </c>
      <c r="I47" s="11" t="s">
        <v>573</v>
      </c>
      <c r="J47" s="11">
        <v>99.9</v>
      </c>
      <c r="K47" s="11" t="s">
        <v>574</v>
      </c>
      <c r="L47" s="11" t="s">
        <v>575</v>
      </c>
      <c r="M47" s="11" t="s">
        <v>576</v>
      </c>
      <c r="N47" s="11" t="s">
        <v>577</v>
      </c>
    </row>
    <row r="48" spans="1:14" ht="26.25" x14ac:dyDescent="0.45">
      <c r="A48" s="4" t="s">
        <v>44</v>
      </c>
      <c r="B48" s="5" t="s">
        <v>220</v>
      </c>
      <c r="C48" s="4" t="s">
        <v>1</v>
      </c>
      <c r="D48" s="4"/>
      <c r="E48" s="11">
        <v>97.5</v>
      </c>
      <c r="F48" s="11" t="s">
        <v>578</v>
      </c>
      <c r="G48" s="11" t="s">
        <v>579</v>
      </c>
      <c r="H48" s="11" t="s">
        <v>580</v>
      </c>
      <c r="I48" s="11" t="s">
        <v>581</v>
      </c>
      <c r="J48" s="11">
        <v>99.9</v>
      </c>
      <c r="K48" s="11" t="s">
        <v>582</v>
      </c>
      <c r="L48" s="11" t="s">
        <v>583</v>
      </c>
      <c r="M48" s="11" t="s">
        <v>584</v>
      </c>
      <c r="N48" s="11" t="s">
        <v>585</v>
      </c>
    </row>
    <row r="49" spans="1:14" ht="26.25" x14ac:dyDescent="0.45">
      <c r="A49" s="4" t="s">
        <v>45</v>
      </c>
      <c r="B49" s="5"/>
      <c r="C49" s="4"/>
      <c r="D49" s="4"/>
      <c r="E49" s="11">
        <v>98.9</v>
      </c>
      <c r="F49" s="11" t="s">
        <v>586</v>
      </c>
      <c r="G49" s="11" t="s">
        <v>587</v>
      </c>
      <c r="H49" s="11" t="s">
        <v>588</v>
      </c>
      <c r="I49" s="11" t="s">
        <v>589</v>
      </c>
      <c r="J49" s="11">
        <v>98.9</v>
      </c>
      <c r="K49" s="11" t="s">
        <v>590</v>
      </c>
      <c r="L49" s="11" t="s">
        <v>591</v>
      </c>
      <c r="M49" s="11" t="s">
        <v>592</v>
      </c>
      <c r="N49" s="11" t="s">
        <v>593</v>
      </c>
    </row>
    <row r="50" spans="1:14" ht="26.25" x14ac:dyDescent="0.45">
      <c r="A50" s="4" t="s">
        <v>46</v>
      </c>
      <c r="B50" s="5"/>
      <c r="C50" s="4"/>
      <c r="D50" s="4"/>
      <c r="E50" s="11">
        <v>99.5</v>
      </c>
      <c r="F50" s="11" t="s">
        <v>265</v>
      </c>
      <c r="G50" s="11" t="s">
        <v>266</v>
      </c>
      <c r="H50" s="11" t="s">
        <v>594</v>
      </c>
      <c r="I50" s="11" t="s">
        <v>595</v>
      </c>
      <c r="J50" s="11">
        <v>89.5</v>
      </c>
      <c r="K50" s="11" t="s">
        <v>269</v>
      </c>
      <c r="L50" s="11" t="s">
        <v>596</v>
      </c>
      <c r="M50" s="11" t="s">
        <v>597</v>
      </c>
      <c r="N50" s="11" t="s">
        <v>598</v>
      </c>
    </row>
    <row r="51" spans="1:14" ht="26.25" x14ac:dyDescent="0.45">
      <c r="A51" s="4" t="s">
        <v>47</v>
      </c>
      <c r="B51" s="5"/>
      <c r="C51" s="4"/>
      <c r="D51" s="4"/>
      <c r="E51" s="11">
        <v>93.5</v>
      </c>
      <c r="F51" s="11" t="s">
        <v>599</v>
      </c>
      <c r="G51" s="11" t="s">
        <v>600</v>
      </c>
      <c r="H51" s="11" t="s">
        <v>601</v>
      </c>
      <c r="I51" s="11" t="s">
        <v>602</v>
      </c>
      <c r="J51" s="11">
        <v>94.5</v>
      </c>
      <c r="K51" s="11" t="s">
        <v>603</v>
      </c>
      <c r="L51" s="11" t="s">
        <v>604</v>
      </c>
      <c r="M51" s="11" t="s">
        <v>605</v>
      </c>
      <c r="N51" s="11" t="s">
        <v>606</v>
      </c>
    </row>
    <row r="52" spans="1:14" ht="26.25" x14ac:dyDescent="0.45">
      <c r="A52" s="4" t="s">
        <v>48</v>
      </c>
      <c r="B52" s="5"/>
      <c r="C52" s="4"/>
      <c r="D52" s="4"/>
      <c r="E52" s="11">
        <v>97.3</v>
      </c>
      <c r="F52" s="11" t="s">
        <v>607</v>
      </c>
      <c r="G52" s="11" t="s">
        <v>608</v>
      </c>
      <c r="H52" s="11" t="s">
        <v>609</v>
      </c>
      <c r="I52" s="11" t="s">
        <v>610</v>
      </c>
      <c r="J52" s="11">
        <v>97</v>
      </c>
      <c r="K52" s="11" t="s">
        <v>611</v>
      </c>
      <c r="L52" s="11" t="s">
        <v>612</v>
      </c>
      <c r="M52" s="11" t="s">
        <v>613</v>
      </c>
      <c r="N52" s="11" t="s">
        <v>614</v>
      </c>
    </row>
    <row r="53" spans="1:14" ht="26.25" x14ac:dyDescent="0.45">
      <c r="A53" s="4" t="s">
        <v>49</v>
      </c>
      <c r="B53" s="5"/>
      <c r="C53" s="4"/>
      <c r="D53" s="4"/>
      <c r="E53" s="11">
        <v>57.4</v>
      </c>
      <c r="F53" s="11" t="s">
        <v>615</v>
      </c>
      <c r="G53" s="11" t="s">
        <v>616</v>
      </c>
      <c r="H53" s="11" t="s">
        <v>617</v>
      </c>
      <c r="I53" s="11" t="s">
        <v>618</v>
      </c>
      <c r="J53" s="11">
        <v>84.5</v>
      </c>
      <c r="K53" s="11" t="s">
        <v>619</v>
      </c>
      <c r="L53" s="11" t="s">
        <v>620</v>
      </c>
      <c r="M53" s="11" t="s">
        <v>621</v>
      </c>
      <c r="N53" s="11" t="s">
        <v>622</v>
      </c>
    </row>
    <row r="54" spans="1:14" ht="26.25" x14ac:dyDescent="0.45">
      <c r="A54" s="4" t="s">
        <v>50</v>
      </c>
      <c r="B54" s="5"/>
      <c r="C54" s="4" t="s">
        <v>1</v>
      </c>
      <c r="D54" s="4"/>
      <c r="E54" s="11">
        <v>92</v>
      </c>
      <c r="F54" s="11" t="s">
        <v>623</v>
      </c>
      <c r="G54" s="11" t="s">
        <v>624</v>
      </c>
      <c r="H54" s="11" t="s">
        <v>625</v>
      </c>
      <c r="I54" s="11" t="s">
        <v>626</v>
      </c>
      <c r="J54" s="11">
        <v>83.8</v>
      </c>
      <c r="K54" s="11" t="s">
        <v>627</v>
      </c>
      <c r="L54" s="11" t="s">
        <v>628</v>
      </c>
      <c r="M54" s="11" t="s">
        <v>629</v>
      </c>
      <c r="N54" s="11" t="s">
        <v>630</v>
      </c>
    </row>
    <row r="55" spans="1:14" ht="26.25" x14ac:dyDescent="0.45">
      <c r="A55" s="4" t="s">
        <v>51</v>
      </c>
      <c r="B55" s="5"/>
      <c r="C55" s="4"/>
      <c r="D55" s="4"/>
      <c r="E55" s="11">
        <v>96.9</v>
      </c>
      <c r="F55" s="11" t="s">
        <v>631</v>
      </c>
      <c r="G55" s="11" t="s">
        <v>632</v>
      </c>
      <c r="H55" s="11" t="s">
        <v>633</v>
      </c>
      <c r="I55" s="11" t="s">
        <v>634</v>
      </c>
      <c r="J55" s="11">
        <v>92</v>
      </c>
      <c r="K55" s="11" t="s">
        <v>635</v>
      </c>
      <c r="L55" s="11" t="s">
        <v>636</v>
      </c>
      <c r="M55" s="11" t="s">
        <v>637</v>
      </c>
      <c r="N55" s="11" t="s">
        <v>638</v>
      </c>
    </row>
    <row r="56" spans="1:14" ht="26.25" x14ac:dyDescent="0.45">
      <c r="A56" s="4" t="s">
        <v>52</v>
      </c>
      <c r="B56" s="5">
        <v>35</v>
      </c>
      <c r="C56" s="4" t="s">
        <v>1</v>
      </c>
      <c r="D56" s="4"/>
      <c r="E56" s="11">
        <v>75.599999999999994</v>
      </c>
      <c r="F56" s="11" t="s">
        <v>639</v>
      </c>
      <c r="G56" s="11" t="s">
        <v>640</v>
      </c>
      <c r="H56" s="11" t="s">
        <v>641</v>
      </c>
      <c r="I56" s="11" t="s">
        <v>642</v>
      </c>
      <c r="J56" s="11">
        <v>82.7</v>
      </c>
      <c r="K56" s="11" t="s">
        <v>643</v>
      </c>
      <c r="L56" s="11" t="s">
        <v>644</v>
      </c>
      <c r="M56" s="11" t="s">
        <v>645</v>
      </c>
      <c r="N56" s="11" t="s">
        <v>646</v>
      </c>
    </row>
    <row r="57" spans="1:14" ht="26.25" x14ac:dyDescent="0.45">
      <c r="A57" s="4" t="s">
        <v>53</v>
      </c>
      <c r="B57" s="5">
        <v>141</v>
      </c>
      <c r="C57" s="4"/>
      <c r="D57" s="4"/>
      <c r="E57" s="11">
        <v>91.8</v>
      </c>
      <c r="F57" s="11" t="s">
        <v>647</v>
      </c>
      <c r="G57" s="11" t="s">
        <v>648</v>
      </c>
      <c r="H57" s="11" t="s">
        <v>649</v>
      </c>
      <c r="I57" s="11" t="s">
        <v>650</v>
      </c>
      <c r="J57" s="11">
        <v>84</v>
      </c>
      <c r="K57" s="11" t="s">
        <v>651</v>
      </c>
      <c r="L57" s="11" t="s">
        <v>652</v>
      </c>
      <c r="M57" s="11" t="s">
        <v>653</v>
      </c>
      <c r="N57" s="11" t="s">
        <v>654</v>
      </c>
    </row>
    <row r="58" spans="1:14" ht="26.25" x14ac:dyDescent="0.45">
      <c r="A58" s="4" t="s">
        <v>54</v>
      </c>
      <c r="B58" s="5">
        <v>159</v>
      </c>
      <c r="C58" s="4" t="s">
        <v>1</v>
      </c>
      <c r="D58" s="4"/>
      <c r="E58" s="11">
        <v>81.5</v>
      </c>
      <c r="F58" s="11" t="s">
        <v>655</v>
      </c>
      <c r="G58" s="11" t="s">
        <v>656</v>
      </c>
      <c r="H58" s="11" t="s">
        <v>657</v>
      </c>
      <c r="I58" s="11" t="s">
        <v>658</v>
      </c>
      <c r="J58" s="11">
        <v>75</v>
      </c>
      <c r="K58" s="11" t="s">
        <v>659</v>
      </c>
      <c r="L58" s="11" t="s">
        <v>660</v>
      </c>
      <c r="M58" s="11" t="s">
        <v>661</v>
      </c>
      <c r="N58" s="11" t="s">
        <v>662</v>
      </c>
    </row>
    <row r="59" spans="1:14" ht="26.25" x14ac:dyDescent="0.45">
      <c r="A59" s="4" t="s">
        <v>55</v>
      </c>
      <c r="B59" s="5">
        <v>160</v>
      </c>
      <c r="C59" s="4"/>
      <c r="D59" s="4"/>
      <c r="E59" s="11">
        <v>96.6</v>
      </c>
      <c r="F59" s="11" t="s">
        <v>663</v>
      </c>
      <c r="G59" s="11" t="s">
        <v>664</v>
      </c>
      <c r="H59" s="11" t="s">
        <v>665</v>
      </c>
      <c r="I59" s="11" t="s">
        <v>666</v>
      </c>
      <c r="J59" s="11">
        <v>97.5</v>
      </c>
      <c r="K59" s="11" t="s">
        <v>667</v>
      </c>
      <c r="L59" s="11" t="s">
        <v>668</v>
      </c>
      <c r="M59" s="11" t="s">
        <v>669</v>
      </c>
      <c r="N59" s="11" t="s">
        <v>670</v>
      </c>
    </row>
    <row r="60" spans="1:14" ht="28.5" x14ac:dyDescent="0.45">
      <c r="A60" s="4" t="s">
        <v>56</v>
      </c>
      <c r="B60" s="5"/>
      <c r="C60" s="4" t="s">
        <v>212</v>
      </c>
      <c r="D60" s="4"/>
      <c r="E60" s="11">
        <v>95.7</v>
      </c>
      <c r="F60" s="11" t="s">
        <v>671</v>
      </c>
      <c r="G60" s="11" t="s">
        <v>672</v>
      </c>
      <c r="H60" s="11" t="s">
        <v>673</v>
      </c>
      <c r="I60" s="11" t="s">
        <v>674</v>
      </c>
      <c r="J60" s="11">
        <v>99.7</v>
      </c>
      <c r="K60" s="11" t="s">
        <v>675</v>
      </c>
      <c r="L60" s="11" t="s">
        <v>676</v>
      </c>
      <c r="M60" s="11" t="s">
        <v>677</v>
      </c>
      <c r="N60" s="11" t="s">
        <v>678</v>
      </c>
    </row>
    <row r="61" spans="1:14" ht="26.25" x14ac:dyDescent="0.45">
      <c r="A61" s="4" t="s">
        <v>57</v>
      </c>
      <c r="B61" s="5">
        <v>28</v>
      </c>
      <c r="C61" s="4"/>
      <c r="D61" s="4"/>
      <c r="E61" s="11">
        <v>93.3</v>
      </c>
      <c r="F61" s="11" t="s">
        <v>679</v>
      </c>
      <c r="G61" s="11" t="s">
        <v>680</v>
      </c>
      <c r="H61" s="11" t="s">
        <v>681</v>
      </c>
      <c r="I61" s="11" t="s">
        <v>682</v>
      </c>
      <c r="J61" s="11">
        <v>95.1</v>
      </c>
      <c r="K61" s="11" t="s">
        <v>683</v>
      </c>
      <c r="L61" s="11" t="s">
        <v>684</v>
      </c>
      <c r="M61" s="11" t="s">
        <v>685</v>
      </c>
      <c r="N61" s="11" t="s">
        <v>686</v>
      </c>
    </row>
    <row r="62" spans="1:14" ht="26.25" x14ac:dyDescent="0.45">
      <c r="A62" s="4" t="s">
        <v>58</v>
      </c>
      <c r="B62" s="5"/>
      <c r="C62" s="4"/>
      <c r="D62" s="4"/>
      <c r="E62" s="11">
        <v>99.9</v>
      </c>
      <c r="F62" s="11" t="s">
        <v>687</v>
      </c>
      <c r="G62" s="11" t="s">
        <v>688</v>
      </c>
      <c r="H62" s="11" t="s">
        <v>689</v>
      </c>
      <c r="I62" s="11" t="s">
        <v>690</v>
      </c>
      <c r="J62" s="11">
        <v>91.5</v>
      </c>
      <c r="K62" s="11" t="s">
        <v>691</v>
      </c>
      <c r="L62" s="11" t="s">
        <v>692</v>
      </c>
      <c r="M62" s="11" t="s">
        <v>693</v>
      </c>
      <c r="N62" s="11" t="s">
        <v>694</v>
      </c>
    </row>
    <row r="63" spans="1:14" ht="26.25" x14ac:dyDescent="0.45">
      <c r="A63" s="4" t="s">
        <v>59</v>
      </c>
      <c r="B63" s="5">
        <v>158</v>
      </c>
      <c r="C63" s="4"/>
      <c r="D63" s="4"/>
      <c r="E63" s="11">
        <v>59.1</v>
      </c>
      <c r="F63" s="11" t="s">
        <v>695</v>
      </c>
      <c r="G63" s="11" t="s">
        <v>696</v>
      </c>
      <c r="H63" s="11" t="s">
        <v>697</v>
      </c>
      <c r="I63" s="11" t="s">
        <v>698</v>
      </c>
      <c r="J63" s="11">
        <v>62.1</v>
      </c>
      <c r="K63" s="11" t="s">
        <v>699</v>
      </c>
      <c r="L63" s="11" t="s">
        <v>700</v>
      </c>
      <c r="M63" s="11" t="s">
        <v>701</v>
      </c>
      <c r="N63" s="11" t="s">
        <v>702</v>
      </c>
    </row>
    <row r="64" spans="1:14" ht="26.25" x14ac:dyDescent="0.45">
      <c r="A64" s="4" t="s">
        <v>60</v>
      </c>
      <c r="B64" s="5"/>
      <c r="C64" s="4"/>
      <c r="D64" s="4"/>
      <c r="E64" s="11">
        <v>87.4</v>
      </c>
      <c r="F64" s="11" t="s">
        <v>703</v>
      </c>
      <c r="G64" s="11" t="s">
        <v>704</v>
      </c>
      <c r="H64" s="11" t="s">
        <v>705</v>
      </c>
      <c r="I64" s="11" t="s">
        <v>706</v>
      </c>
      <c r="J64" s="11">
        <v>92.7</v>
      </c>
      <c r="K64" s="11" t="s">
        <v>707</v>
      </c>
      <c r="L64" s="11" t="s">
        <v>708</v>
      </c>
      <c r="M64" s="11" t="s">
        <v>709</v>
      </c>
      <c r="N64" s="11" t="s">
        <v>710</v>
      </c>
    </row>
    <row r="65" spans="1:14" ht="26.25" x14ac:dyDescent="0.45">
      <c r="A65" s="4" t="s">
        <v>61</v>
      </c>
      <c r="B65" s="5"/>
      <c r="C65" s="4"/>
      <c r="D65" s="4"/>
      <c r="E65" s="11">
        <v>85.2</v>
      </c>
      <c r="F65" s="11" t="s">
        <v>711</v>
      </c>
      <c r="G65" s="11" t="s">
        <v>712</v>
      </c>
      <c r="H65" s="11" t="s">
        <v>713</v>
      </c>
      <c r="I65" s="11" t="s">
        <v>714</v>
      </c>
      <c r="J65" s="11">
        <v>79.3</v>
      </c>
      <c r="K65" s="11" t="s">
        <v>715</v>
      </c>
      <c r="L65" s="11" t="s">
        <v>716</v>
      </c>
      <c r="M65" s="11" t="s">
        <v>717</v>
      </c>
      <c r="N65" s="11" t="s">
        <v>718</v>
      </c>
    </row>
    <row r="66" spans="1:14" ht="26.25" x14ac:dyDescent="0.45">
      <c r="A66" s="4" t="s">
        <v>62</v>
      </c>
      <c r="B66" s="5" t="s">
        <v>216</v>
      </c>
      <c r="C66" s="4"/>
      <c r="D66" s="4"/>
      <c r="E66" s="11">
        <v>96.7</v>
      </c>
      <c r="F66" s="11" t="s">
        <v>719</v>
      </c>
      <c r="G66" s="11" t="s">
        <v>720</v>
      </c>
      <c r="H66" s="11" t="s">
        <v>721</v>
      </c>
      <c r="I66" s="11" t="s">
        <v>722</v>
      </c>
      <c r="J66" s="11">
        <v>90.7</v>
      </c>
      <c r="K66" s="11" t="s">
        <v>723</v>
      </c>
      <c r="L66" s="11" t="s">
        <v>724</v>
      </c>
      <c r="M66" s="11" t="s">
        <v>725</v>
      </c>
      <c r="N66" s="11" t="s">
        <v>726</v>
      </c>
    </row>
    <row r="67" spans="1:14" ht="26.25" x14ac:dyDescent="0.45">
      <c r="A67" s="4" t="s">
        <v>63</v>
      </c>
      <c r="B67" s="5"/>
      <c r="C67" s="4"/>
      <c r="D67" s="4"/>
      <c r="E67" s="11">
        <v>59.9</v>
      </c>
      <c r="F67" s="11" t="s">
        <v>297</v>
      </c>
      <c r="G67" s="11" t="s">
        <v>727</v>
      </c>
      <c r="H67" s="11" t="s">
        <v>728</v>
      </c>
      <c r="I67" s="11" t="s">
        <v>729</v>
      </c>
      <c r="J67" s="11">
        <v>72.5</v>
      </c>
      <c r="K67" s="11" t="s">
        <v>301</v>
      </c>
      <c r="L67" s="11" t="s">
        <v>730</v>
      </c>
      <c r="M67" s="11" t="s">
        <v>731</v>
      </c>
      <c r="N67" s="11" t="s">
        <v>732</v>
      </c>
    </row>
    <row r="68" spans="1:14" ht="28.5" x14ac:dyDescent="0.45">
      <c r="A68" s="4" t="s">
        <v>64</v>
      </c>
      <c r="B68" s="5"/>
      <c r="C68" s="4" t="s">
        <v>212</v>
      </c>
      <c r="D68" s="4"/>
      <c r="E68" s="11">
        <v>78.8</v>
      </c>
      <c r="F68" s="11" t="s">
        <v>733</v>
      </c>
      <c r="G68" s="11" t="s">
        <v>734</v>
      </c>
      <c r="H68" s="11" t="s">
        <v>735</v>
      </c>
      <c r="I68" s="11" t="s">
        <v>736</v>
      </c>
      <c r="J68" s="11">
        <v>69.2</v>
      </c>
      <c r="K68" s="11" t="s">
        <v>737</v>
      </c>
      <c r="L68" s="11" t="s">
        <v>738</v>
      </c>
      <c r="M68" s="11" t="s">
        <v>739</v>
      </c>
      <c r="N68" s="11" t="s">
        <v>740</v>
      </c>
    </row>
    <row r="69" spans="1:14" ht="28.5" x14ac:dyDescent="0.45">
      <c r="A69" s="4" t="s">
        <v>65</v>
      </c>
      <c r="B69" s="5" t="s">
        <v>216</v>
      </c>
      <c r="C69" s="4"/>
      <c r="D69" s="4" t="s">
        <v>226</v>
      </c>
      <c r="E69" s="11">
        <v>95.8</v>
      </c>
      <c r="F69" s="11" t="s">
        <v>741</v>
      </c>
      <c r="G69" s="11" t="s">
        <v>742</v>
      </c>
      <c r="H69" s="11" t="s">
        <v>743</v>
      </c>
      <c r="I69" s="11" t="s">
        <v>744</v>
      </c>
      <c r="J69" s="11">
        <v>93.5</v>
      </c>
      <c r="K69" s="11" t="s">
        <v>745</v>
      </c>
      <c r="L69" s="11" t="s">
        <v>746</v>
      </c>
      <c r="M69" s="11" t="s">
        <v>747</v>
      </c>
      <c r="N69" s="11" t="s">
        <v>748</v>
      </c>
    </row>
    <row r="70" spans="1:14" ht="26.25" x14ac:dyDescent="0.45">
      <c r="A70" s="4" t="s">
        <v>66</v>
      </c>
      <c r="B70" s="5"/>
      <c r="C70" s="4"/>
      <c r="D70" s="4"/>
      <c r="E70" s="11">
        <v>83.8</v>
      </c>
      <c r="F70" s="11" t="s">
        <v>749</v>
      </c>
      <c r="G70" s="11" t="s">
        <v>750</v>
      </c>
      <c r="H70" s="11" t="s">
        <v>751</v>
      </c>
      <c r="I70" s="11" t="s">
        <v>752</v>
      </c>
      <c r="J70" s="11">
        <v>93.5</v>
      </c>
      <c r="K70" s="11" t="s">
        <v>753</v>
      </c>
      <c r="L70" s="11" t="s">
        <v>754</v>
      </c>
      <c r="M70" s="11" t="s">
        <v>755</v>
      </c>
      <c r="N70" s="11" t="s">
        <v>756</v>
      </c>
    </row>
    <row r="71" spans="1:14" ht="28.5" x14ac:dyDescent="0.45">
      <c r="A71" s="4" t="s">
        <v>67</v>
      </c>
      <c r="B71" s="5" t="s">
        <v>222</v>
      </c>
      <c r="C71" s="4" t="s">
        <v>212</v>
      </c>
      <c r="D71" s="4"/>
      <c r="E71" s="11">
        <v>93.9</v>
      </c>
      <c r="F71" s="11" t="s">
        <v>757</v>
      </c>
      <c r="G71" s="11" t="s">
        <v>758</v>
      </c>
      <c r="H71" s="11" t="s">
        <v>759</v>
      </c>
      <c r="I71" s="11" t="s">
        <v>760</v>
      </c>
      <c r="J71" s="11">
        <v>94.7</v>
      </c>
      <c r="K71" s="11" t="s">
        <v>761</v>
      </c>
      <c r="L71" s="11" t="s">
        <v>762</v>
      </c>
      <c r="M71" s="11" t="s">
        <v>763</v>
      </c>
      <c r="N71" s="11" t="s">
        <v>764</v>
      </c>
    </row>
    <row r="72" spans="1:14" ht="28.5" x14ac:dyDescent="0.45">
      <c r="A72" s="4" t="s">
        <v>68</v>
      </c>
      <c r="B72" s="5"/>
      <c r="C72" s="4" t="s">
        <v>212</v>
      </c>
      <c r="D72" s="4"/>
      <c r="E72" s="11">
        <v>45.8</v>
      </c>
      <c r="F72" s="11" t="s">
        <v>765</v>
      </c>
      <c r="G72" s="11" t="s">
        <v>766</v>
      </c>
      <c r="H72" s="11" t="s">
        <v>767</v>
      </c>
      <c r="I72" s="11" t="s">
        <v>768</v>
      </c>
      <c r="J72" s="11">
        <v>49</v>
      </c>
      <c r="K72" s="11" t="s">
        <v>769</v>
      </c>
      <c r="L72" s="11" t="s">
        <v>770</v>
      </c>
      <c r="M72" s="11" t="s">
        <v>771</v>
      </c>
      <c r="N72" s="11" t="s">
        <v>772</v>
      </c>
    </row>
    <row r="73" spans="1:14" ht="28.5" x14ac:dyDescent="0.45">
      <c r="A73" s="4" t="s">
        <v>69</v>
      </c>
      <c r="B73" s="5"/>
      <c r="C73" s="4" t="s">
        <v>212</v>
      </c>
      <c r="D73" s="4"/>
      <c r="E73" s="11">
        <v>93.6</v>
      </c>
      <c r="F73" s="11" t="s">
        <v>773</v>
      </c>
      <c r="G73" s="11" t="s">
        <v>774</v>
      </c>
      <c r="H73" s="11" t="s">
        <v>775</v>
      </c>
      <c r="I73" s="11" t="s">
        <v>776</v>
      </c>
      <c r="J73" s="11">
        <v>89.7</v>
      </c>
      <c r="K73" s="11" t="s">
        <v>777</v>
      </c>
      <c r="L73" s="11" t="s">
        <v>778</v>
      </c>
      <c r="M73" s="11" t="s">
        <v>779</v>
      </c>
      <c r="N73" s="11" t="s">
        <v>780</v>
      </c>
    </row>
    <row r="74" spans="1:14" ht="26.25" x14ac:dyDescent="0.45">
      <c r="A74" s="4" t="s">
        <v>70</v>
      </c>
      <c r="B74" s="5"/>
      <c r="C74" s="4"/>
      <c r="D74" s="4"/>
      <c r="E74" s="11">
        <v>75.400000000000006</v>
      </c>
      <c r="F74" s="11" t="s">
        <v>781</v>
      </c>
      <c r="G74" s="11" t="s">
        <v>782</v>
      </c>
      <c r="H74" s="11" t="s">
        <v>783</v>
      </c>
      <c r="I74" s="11" t="s">
        <v>784</v>
      </c>
      <c r="J74" s="11">
        <v>80.8</v>
      </c>
      <c r="K74" s="11" t="s">
        <v>785</v>
      </c>
      <c r="L74" s="11" t="s">
        <v>786</v>
      </c>
      <c r="M74" s="11" t="s">
        <v>787</v>
      </c>
      <c r="N74" s="11" t="s">
        <v>788</v>
      </c>
    </row>
    <row r="75" spans="1:14" ht="26.25" x14ac:dyDescent="0.45">
      <c r="A75" s="4" t="s">
        <v>71</v>
      </c>
      <c r="B75" s="5"/>
      <c r="C75" s="4" t="s">
        <v>1</v>
      </c>
      <c r="D75" s="4"/>
      <c r="E75" s="11">
        <v>45.5</v>
      </c>
      <c r="F75" s="11" t="s">
        <v>789</v>
      </c>
      <c r="G75" s="11" t="s">
        <v>790</v>
      </c>
      <c r="H75" s="11" t="s">
        <v>791</v>
      </c>
      <c r="I75" s="11" t="s">
        <v>792</v>
      </c>
      <c r="J75" s="11">
        <v>36.299999999999997</v>
      </c>
      <c r="K75" s="11" t="s">
        <v>793</v>
      </c>
      <c r="L75" s="11" t="s">
        <v>794</v>
      </c>
      <c r="M75" s="11" t="s">
        <v>795</v>
      </c>
      <c r="N75" s="11" t="s">
        <v>796</v>
      </c>
    </row>
    <row r="76" spans="1:14" ht="26.25" x14ac:dyDescent="0.45">
      <c r="A76" s="4" t="s">
        <v>72</v>
      </c>
      <c r="B76" s="5"/>
      <c r="C76" s="4"/>
      <c r="D76" s="4"/>
      <c r="E76" s="11">
        <v>99.9</v>
      </c>
      <c r="F76" s="11" t="s">
        <v>797</v>
      </c>
      <c r="G76" s="11" t="s">
        <v>798</v>
      </c>
      <c r="H76" s="11" t="s">
        <v>799</v>
      </c>
      <c r="I76" s="11" t="s">
        <v>800</v>
      </c>
      <c r="J76" s="11">
        <v>97.7</v>
      </c>
      <c r="K76" s="11" t="s">
        <v>801</v>
      </c>
      <c r="L76" s="11" t="s">
        <v>802</v>
      </c>
      <c r="M76" s="11" t="s">
        <v>803</v>
      </c>
      <c r="N76" s="11" t="s">
        <v>804</v>
      </c>
    </row>
    <row r="77" spans="1:14" ht="26.25" x14ac:dyDescent="0.45">
      <c r="A77" s="4" t="s">
        <v>73</v>
      </c>
      <c r="B77" s="5"/>
      <c r="C77" s="4" t="s">
        <v>1</v>
      </c>
      <c r="D77" s="4"/>
      <c r="E77" s="11">
        <v>87.9</v>
      </c>
      <c r="F77" s="11" t="s">
        <v>805</v>
      </c>
      <c r="G77" s="11" t="s">
        <v>806</v>
      </c>
      <c r="H77" s="11" t="s">
        <v>807</v>
      </c>
      <c r="I77" s="11" t="s">
        <v>808</v>
      </c>
      <c r="J77" s="11">
        <v>92.1</v>
      </c>
      <c r="K77" s="11" t="s">
        <v>809</v>
      </c>
      <c r="L77" s="11" t="s">
        <v>810</v>
      </c>
      <c r="M77" s="11" t="s">
        <v>811</v>
      </c>
      <c r="N77" s="11" t="s">
        <v>812</v>
      </c>
    </row>
    <row r="78" spans="1:14" ht="26.25" x14ac:dyDescent="0.45">
      <c r="A78" s="4" t="s">
        <v>74</v>
      </c>
      <c r="B78" s="5"/>
      <c r="C78" s="4"/>
      <c r="D78" s="4"/>
      <c r="E78" s="11">
        <v>94.8</v>
      </c>
      <c r="F78" s="11" t="s">
        <v>813</v>
      </c>
      <c r="G78" s="11" t="s">
        <v>814</v>
      </c>
      <c r="H78" s="11" t="s">
        <v>815</v>
      </c>
      <c r="I78" s="11" t="s">
        <v>816</v>
      </c>
      <c r="J78" s="11">
        <v>91.4</v>
      </c>
      <c r="K78" s="11" t="s">
        <v>817</v>
      </c>
      <c r="L78" s="11" t="s">
        <v>818</v>
      </c>
      <c r="M78" s="11" t="s">
        <v>819</v>
      </c>
      <c r="N78" s="11" t="s">
        <v>820</v>
      </c>
    </row>
    <row r="79" spans="1:14" ht="26.25" x14ac:dyDescent="0.45">
      <c r="A79" s="4" t="s">
        <v>75</v>
      </c>
      <c r="B79" s="5">
        <v>31</v>
      </c>
      <c r="C79" s="4" t="s">
        <v>208</v>
      </c>
      <c r="D79" s="4"/>
      <c r="E79" s="11">
        <v>78.599999999999994</v>
      </c>
      <c r="F79" s="11" t="s">
        <v>821</v>
      </c>
      <c r="G79" s="11" t="s">
        <v>822</v>
      </c>
      <c r="H79" s="11" t="s">
        <v>823</v>
      </c>
      <c r="I79" s="11" t="s">
        <v>824</v>
      </c>
      <c r="J79" s="11">
        <v>82.2</v>
      </c>
      <c r="K79" s="11" t="s">
        <v>825</v>
      </c>
      <c r="L79" s="11" t="s">
        <v>826</v>
      </c>
      <c r="M79" s="11" t="s">
        <v>827</v>
      </c>
      <c r="N79" s="11" t="s">
        <v>828</v>
      </c>
    </row>
    <row r="80" spans="1:14" ht="26.25" x14ac:dyDescent="0.45">
      <c r="A80" s="4" t="s">
        <v>76</v>
      </c>
      <c r="B80" s="5"/>
      <c r="C80" s="4"/>
      <c r="D80" s="4"/>
      <c r="E80" s="11">
        <v>89.7</v>
      </c>
      <c r="F80" s="11" t="s">
        <v>829</v>
      </c>
      <c r="G80" s="11" t="s">
        <v>830</v>
      </c>
      <c r="H80" s="11" t="s">
        <v>831</v>
      </c>
      <c r="I80" s="11" t="s">
        <v>832</v>
      </c>
      <c r="J80" s="11">
        <v>94.9</v>
      </c>
      <c r="K80" s="11" t="s">
        <v>833</v>
      </c>
      <c r="L80" s="11" t="s">
        <v>834</v>
      </c>
      <c r="M80" s="11" t="s">
        <v>835</v>
      </c>
      <c r="N80" s="11" t="s">
        <v>836</v>
      </c>
    </row>
    <row r="81" spans="1:14" ht="26.25" x14ac:dyDescent="0.45">
      <c r="A81" s="4" t="s">
        <v>77</v>
      </c>
      <c r="B81" s="5"/>
      <c r="C81" s="4" t="s">
        <v>1</v>
      </c>
      <c r="D81" s="4"/>
      <c r="E81" s="11">
        <v>91.5</v>
      </c>
      <c r="F81" s="11" t="s">
        <v>837</v>
      </c>
      <c r="G81" s="11" t="s">
        <v>838</v>
      </c>
      <c r="H81" s="11" t="s">
        <v>839</v>
      </c>
      <c r="I81" s="11" t="s">
        <v>840</v>
      </c>
      <c r="J81" s="11">
        <v>95.1</v>
      </c>
      <c r="K81" s="11" t="s">
        <v>841</v>
      </c>
      <c r="L81" s="11" t="s">
        <v>842</v>
      </c>
      <c r="M81" s="11" t="s">
        <v>843</v>
      </c>
      <c r="N81" s="11" t="s">
        <v>844</v>
      </c>
    </row>
    <row r="82" spans="1:14" ht="26.25" x14ac:dyDescent="0.45">
      <c r="A82" s="4" t="s">
        <v>78</v>
      </c>
      <c r="B82" s="5">
        <v>33</v>
      </c>
      <c r="C82" s="4" t="s">
        <v>1</v>
      </c>
      <c r="D82" s="4"/>
      <c r="E82" s="11">
        <v>88.9</v>
      </c>
      <c r="F82" s="11" t="s">
        <v>845</v>
      </c>
      <c r="G82" s="11" t="s">
        <v>846</v>
      </c>
      <c r="H82" s="11" t="s">
        <v>847</v>
      </c>
      <c r="I82" s="11" t="s">
        <v>848</v>
      </c>
      <c r="J82" s="11">
        <v>92.9</v>
      </c>
      <c r="K82" s="11" t="s">
        <v>849</v>
      </c>
      <c r="L82" s="11" t="s">
        <v>850</v>
      </c>
      <c r="M82" s="11" t="s">
        <v>851</v>
      </c>
      <c r="N82" s="11" t="s">
        <v>852</v>
      </c>
    </row>
    <row r="83" spans="1:14" ht="26.25" x14ac:dyDescent="0.45">
      <c r="A83" s="4" t="s">
        <v>79</v>
      </c>
      <c r="B83" s="5"/>
      <c r="C83" s="4"/>
      <c r="D83" s="4"/>
      <c r="E83" s="11">
        <v>91.1</v>
      </c>
      <c r="F83" s="11" t="s">
        <v>853</v>
      </c>
      <c r="G83" s="11" t="s">
        <v>854</v>
      </c>
      <c r="H83" s="11" t="s">
        <v>855</v>
      </c>
      <c r="I83" s="11" t="s">
        <v>856</v>
      </c>
      <c r="J83" s="11">
        <v>89.7</v>
      </c>
      <c r="K83" s="11" t="s">
        <v>857</v>
      </c>
      <c r="L83" s="11" t="s">
        <v>858</v>
      </c>
      <c r="M83" s="11" t="s">
        <v>859</v>
      </c>
      <c r="N83" s="11" t="s">
        <v>860</v>
      </c>
    </row>
    <row r="84" spans="1:14" ht="26.25" x14ac:dyDescent="0.45">
      <c r="A84" s="4" t="s">
        <v>80</v>
      </c>
      <c r="B84" s="5"/>
      <c r="C84" s="4" t="s">
        <v>209</v>
      </c>
      <c r="D84" s="4"/>
      <c r="E84" s="11">
        <v>72.099999999999994</v>
      </c>
      <c r="F84" s="11" t="s">
        <v>861</v>
      </c>
      <c r="G84" s="11" t="s">
        <v>862</v>
      </c>
      <c r="H84" s="11" t="s">
        <v>863</v>
      </c>
      <c r="I84" s="11" t="s">
        <v>864</v>
      </c>
      <c r="J84" s="11">
        <v>72.7</v>
      </c>
      <c r="K84" s="11" t="s">
        <v>865</v>
      </c>
      <c r="L84" s="11" t="s">
        <v>866</v>
      </c>
      <c r="M84" s="11" t="s">
        <v>867</v>
      </c>
      <c r="N84" s="11" t="s">
        <v>868</v>
      </c>
    </row>
    <row r="85" spans="1:14" ht="26.25" x14ac:dyDescent="0.45">
      <c r="A85" s="4" t="s">
        <v>81</v>
      </c>
      <c r="B85" s="5"/>
      <c r="C85" s="4"/>
      <c r="D85" s="4"/>
      <c r="E85" s="11">
        <v>97.2</v>
      </c>
      <c r="F85" s="11" t="s">
        <v>869</v>
      </c>
      <c r="G85" s="11" t="s">
        <v>870</v>
      </c>
      <c r="H85" s="11" t="s">
        <v>871</v>
      </c>
      <c r="I85" s="11" t="s">
        <v>872</v>
      </c>
      <c r="J85" s="11">
        <v>97.1</v>
      </c>
      <c r="K85" s="11" t="s">
        <v>873</v>
      </c>
      <c r="L85" s="11" t="s">
        <v>874</v>
      </c>
      <c r="M85" s="11" t="s">
        <v>875</v>
      </c>
      <c r="N85" s="11" t="s">
        <v>876</v>
      </c>
    </row>
    <row r="86" spans="1:14" ht="42.75" x14ac:dyDescent="0.45">
      <c r="A86" s="4" t="s">
        <v>82</v>
      </c>
      <c r="B86" s="5">
        <v>387</v>
      </c>
      <c r="C86" s="4" t="s">
        <v>213</v>
      </c>
      <c r="D86" s="4"/>
      <c r="E86" s="11">
        <v>77.400000000000006</v>
      </c>
      <c r="F86" s="11" t="s">
        <v>877</v>
      </c>
      <c r="G86" s="11" t="s">
        <v>878</v>
      </c>
      <c r="H86" s="11" t="s">
        <v>879</v>
      </c>
      <c r="I86" s="11" t="s">
        <v>880</v>
      </c>
      <c r="J86" s="11">
        <v>82</v>
      </c>
      <c r="K86" s="11" t="s">
        <v>881</v>
      </c>
      <c r="L86" s="11" t="s">
        <v>882</v>
      </c>
      <c r="M86" s="11" t="s">
        <v>883</v>
      </c>
      <c r="N86" s="11" t="s">
        <v>884</v>
      </c>
    </row>
    <row r="87" spans="1:14" ht="42.75" x14ac:dyDescent="0.45">
      <c r="A87" s="4" t="s">
        <v>83</v>
      </c>
      <c r="B87" s="5">
        <v>162</v>
      </c>
      <c r="C87" s="4" t="s">
        <v>1</v>
      </c>
      <c r="D87" s="4" t="s">
        <v>228</v>
      </c>
      <c r="E87" s="11">
        <v>90</v>
      </c>
      <c r="F87" s="11" t="s">
        <v>885</v>
      </c>
      <c r="G87" s="11" t="s">
        <v>886</v>
      </c>
      <c r="H87" s="11" t="s">
        <v>887</v>
      </c>
      <c r="I87" s="11" t="s">
        <v>888</v>
      </c>
      <c r="J87" s="11">
        <v>94.2</v>
      </c>
      <c r="K87" s="11" t="s">
        <v>889</v>
      </c>
      <c r="L87" s="11" t="s">
        <v>890</v>
      </c>
      <c r="M87" s="11" t="s">
        <v>891</v>
      </c>
      <c r="N87" s="11" t="s">
        <v>892</v>
      </c>
    </row>
    <row r="88" spans="1:14" ht="26.25" x14ac:dyDescent="0.45">
      <c r="A88" s="4" t="s">
        <v>84</v>
      </c>
      <c r="B88" s="5"/>
      <c r="C88" s="4"/>
      <c r="D88" s="4"/>
      <c r="E88" s="11">
        <v>95.4</v>
      </c>
      <c r="F88" s="11" t="s">
        <v>893</v>
      </c>
      <c r="G88" s="11" t="s">
        <v>894</v>
      </c>
      <c r="H88" s="11" t="s">
        <v>895</v>
      </c>
      <c r="I88" s="11" t="s">
        <v>896</v>
      </c>
      <c r="J88" s="11">
        <v>91.8</v>
      </c>
      <c r="K88" s="11" t="s">
        <v>897</v>
      </c>
      <c r="L88" s="11" t="s">
        <v>898</v>
      </c>
      <c r="M88" s="11" t="s">
        <v>899</v>
      </c>
      <c r="N88" s="11" t="s">
        <v>900</v>
      </c>
    </row>
    <row r="89" spans="1:14" ht="26.25" x14ac:dyDescent="0.45">
      <c r="A89" s="4" t="s">
        <v>85</v>
      </c>
      <c r="B89" s="5"/>
      <c r="C89" s="4"/>
      <c r="D89" s="4"/>
      <c r="E89" s="11">
        <v>97.9</v>
      </c>
      <c r="F89" s="11" t="s">
        <v>901</v>
      </c>
      <c r="G89" s="11" t="s">
        <v>902</v>
      </c>
      <c r="H89" s="11" t="s">
        <v>903</v>
      </c>
      <c r="I89" s="11" t="s">
        <v>904</v>
      </c>
      <c r="J89" s="11">
        <v>98.7</v>
      </c>
      <c r="K89" s="11" t="s">
        <v>905</v>
      </c>
      <c r="L89" s="11" t="s">
        <v>906</v>
      </c>
      <c r="M89" s="11" t="s">
        <v>907</v>
      </c>
      <c r="N89" s="11" t="s">
        <v>908</v>
      </c>
    </row>
    <row r="90" spans="1:14" ht="26.25" x14ac:dyDescent="0.45">
      <c r="A90" s="4" t="s">
        <v>86</v>
      </c>
      <c r="B90" s="5">
        <v>29</v>
      </c>
      <c r="C90" s="4" t="s">
        <v>1</v>
      </c>
      <c r="D90" s="4"/>
      <c r="E90" s="11">
        <v>77.7</v>
      </c>
      <c r="F90" s="11" t="s">
        <v>909</v>
      </c>
      <c r="G90" s="11" t="s">
        <v>910</v>
      </c>
      <c r="H90" s="11" t="s">
        <v>911</v>
      </c>
      <c r="I90" s="11" t="s">
        <v>912</v>
      </c>
      <c r="J90" s="11">
        <v>78.599999999999994</v>
      </c>
      <c r="K90" s="11" t="s">
        <v>913</v>
      </c>
      <c r="L90" s="11" t="s">
        <v>914</v>
      </c>
      <c r="M90" s="11" t="s">
        <v>915</v>
      </c>
      <c r="N90" s="11" t="s">
        <v>916</v>
      </c>
    </row>
    <row r="91" spans="1:14" ht="26.25" x14ac:dyDescent="0.45">
      <c r="A91" s="4" t="s">
        <v>87</v>
      </c>
      <c r="B91" s="5"/>
      <c r="C91" s="4"/>
      <c r="D91" s="4"/>
      <c r="E91" s="11">
        <v>89.9</v>
      </c>
      <c r="F91" s="11" t="s">
        <v>265</v>
      </c>
      <c r="G91" s="11" t="s">
        <v>917</v>
      </c>
      <c r="H91" s="11" t="s">
        <v>918</v>
      </c>
      <c r="I91" s="11" t="s">
        <v>919</v>
      </c>
      <c r="J91" s="11">
        <v>93.9</v>
      </c>
      <c r="K91" s="11" t="s">
        <v>269</v>
      </c>
      <c r="L91" s="11" t="s">
        <v>920</v>
      </c>
      <c r="M91" s="11" t="s">
        <v>921</v>
      </c>
      <c r="N91" s="11" t="s">
        <v>922</v>
      </c>
    </row>
    <row r="92" spans="1:14" ht="26.25" x14ac:dyDescent="0.45">
      <c r="A92" s="4" t="s">
        <v>88</v>
      </c>
      <c r="B92" s="5"/>
      <c r="C92" s="4"/>
      <c r="D92" s="4"/>
      <c r="E92" s="11">
        <v>96.3</v>
      </c>
      <c r="F92" s="11" t="s">
        <v>923</v>
      </c>
      <c r="G92" s="11" t="s">
        <v>924</v>
      </c>
      <c r="H92" s="11" t="s">
        <v>925</v>
      </c>
      <c r="I92" s="11" t="s">
        <v>926</v>
      </c>
      <c r="J92" s="11">
        <v>98.1</v>
      </c>
      <c r="K92" s="11" t="s">
        <v>927</v>
      </c>
      <c r="L92" s="11" t="s">
        <v>928</v>
      </c>
      <c r="M92" s="11" t="s">
        <v>929</v>
      </c>
      <c r="N92" s="11" t="s">
        <v>930</v>
      </c>
    </row>
    <row r="93" spans="1:14" ht="26.25" x14ac:dyDescent="0.45">
      <c r="A93" s="4" t="s">
        <v>89</v>
      </c>
      <c r="B93" s="5">
        <v>29</v>
      </c>
      <c r="C93" s="4"/>
      <c r="D93" s="4"/>
      <c r="E93" s="11">
        <v>99.9</v>
      </c>
      <c r="F93" s="11" t="s">
        <v>931</v>
      </c>
      <c r="G93" s="11" t="s">
        <v>932</v>
      </c>
      <c r="H93" s="11" t="s">
        <v>933</v>
      </c>
      <c r="I93" s="11" t="s">
        <v>934</v>
      </c>
      <c r="J93" s="11">
        <v>93.4</v>
      </c>
      <c r="K93" s="11" t="s">
        <v>935</v>
      </c>
      <c r="L93" s="11" t="s">
        <v>936</v>
      </c>
      <c r="M93" s="11" t="s">
        <v>937</v>
      </c>
      <c r="N93" s="11" t="s">
        <v>938</v>
      </c>
    </row>
    <row r="94" spans="1:14" ht="26.25" x14ac:dyDescent="0.45">
      <c r="A94" s="4" t="s">
        <v>90</v>
      </c>
      <c r="B94" s="5">
        <v>25</v>
      </c>
      <c r="C94" s="4" t="s">
        <v>1</v>
      </c>
      <c r="D94" s="4"/>
      <c r="E94" s="11">
        <v>96.2</v>
      </c>
      <c r="F94" s="11" t="s">
        <v>939</v>
      </c>
      <c r="G94" s="11" t="s">
        <v>940</v>
      </c>
      <c r="H94" s="11" t="s">
        <v>941</v>
      </c>
      <c r="I94" s="11" t="s">
        <v>942</v>
      </c>
      <c r="J94" s="11">
        <v>99.9</v>
      </c>
      <c r="K94" s="11" t="s">
        <v>943</v>
      </c>
      <c r="L94" s="11" t="s">
        <v>944</v>
      </c>
      <c r="M94" s="11" t="s">
        <v>945</v>
      </c>
      <c r="N94" s="11" t="s">
        <v>946</v>
      </c>
    </row>
    <row r="95" spans="1:14" ht="26.25" x14ac:dyDescent="0.45">
      <c r="A95" s="4" t="s">
        <v>91</v>
      </c>
      <c r="B95" s="5" t="s">
        <v>216</v>
      </c>
      <c r="C95" s="4"/>
      <c r="D95" s="4"/>
      <c r="E95" s="11">
        <v>89</v>
      </c>
      <c r="F95" s="11" t="s">
        <v>947</v>
      </c>
      <c r="G95" s="11" t="s">
        <v>948</v>
      </c>
      <c r="H95" s="11" t="s">
        <v>949</v>
      </c>
      <c r="I95" s="11" t="s">
        <v>950</v>
      </c>
      <c r="J95" s="11">
        <v>80.8</v>
      </c>
      <c r="K95" s="11" t="s">
        <v>951</v>
      </c>
      <c r="L95" s="11" t="s">
        <v>952</v>
      </c>
      <c r="M95" s="11" t="s">
        <v>953</v>
      </c>
      <c r="N95" s="11" t="s">
        <v>954</v>
      </c>
    </row>
    <row r="96" spans="1:14" ht="26.25" x14ac:dyDescent="0.45">
      <c r="A96" s="4" t="s">
        <v>92</v>
      </c>
      <c r="B96" s="5"/>
      <c r="C96" s="4"/>
      <c r="D96" s="4"/>
      <c r="E96" s="11">
        <v>98</v>
      </c>
      <c r="F96" s="11" t="s">
        <v>955</v>
      </c>
      <c r="G96" s="11" t="s">
        <v>956</v>
      </c>
      <c r="H96" s="11" t="s">
        <v>957</v>
      </c>
      <c r="I96" s="11" t="s">
        <v>958</v>
      </c>
      <c r="J96" s="11">
        <v>97</v>
      </c>
      <c r="K96" s="11" t="s">
        <v>959</v>
      </c>
      <c r="L96" s="11" t="s">
        <v>960</v>
      </c>
      <c r="M96" s="11" t="s">
        <v>961</v>
      </c>
      <c r="N96" s="11" t="s">
        <v>962</v>
      </c>
    </row>
    <row r="97" spans="1:14" ht="26.25" x14ac:dyDescent="0.45">
      <c r="A97" s="4" t="s">
        <v>93</v>
      </c>
      <c r="B97" s="5" t="s">
        <v>219</v>
      </c>
      <c r="C97" s="4"/>
      <c r="D97" s="4"/>
      <c r="E97" s="11">
        <v>95.5</v>
      </c>
      <c r="F97" s="11" t="s">
        <v>963</v>
      </c>
      <c r="G97" s="11" t="s">
        <v>964</v>
      </c>
      <c r="H97" s="11" t="s">
        <v>965</v>
      </c>
      <c r="I97" s="11" t="s">
        <v>966</v>
      </c>
      <c r="J97" s="11">
        <v>94.9</v>
      </c>
      <c r="K97" s="11" t="s">
        <v>967</v>
      </c>
      <c r="L97" s="11" t="s">
        <v>968</v>
      </c>
      <c r="M97" s="11" t="s">
        <v>969</v>
      </c>
      <c r="N97" s="11" t="s">
        <v>970</v>
      </c>
    </row>
    <row r="98" spans="1:14" ht="28.5" x14ac:dyDescent="0.45">
      <c r="A98" s="4" t="s">
        <v>94</v>
      </c>
      <c r="B98" s="5">
        <v>294</v>
      </c>
      <c r="C98" s="4" t="s">
        <v>224</v>
      </c>
      <c r="D98" s="4"/>
      <c r="E98" s="11">
        <v>84.1</v>
      </c>
      <c r="F98" s="11" t="s">
        <v>971</v>
      </c>
      <c r="G98" s="11" t="s">
        <v>972</v>
      </c>
      <c r="H98" s="11" t="s">
        <v>973</v>
      </c>
      <c r="I98" s="11" t="s">
        <v>974</v>
      </c>
      <c r="J98" s="11">
        <v>77.7</v>
      </c>
      <c r="K98" s="11" t="s">
        <v>975</v>
      </c>
      <c r="L98" s="11" t="s">
        <v>976</v>
      </c>
      <c r="M98" s="11" t="s">
        <v>977</v>
      </c>
      <c r="N98" s="11" t="s">
        <v>978</v>
      </c>
    </row>
    <row r="99" spans="1:14" ht="26.25" x14ac:dyDescent="0.45">
      <c r="A99" s="4" t="s">
        <v>95</v>
      </c>
      <c r="B99" s="5"/>
      <c r="C99" s="4"/>
      <c r="D99" s="4"/>
      <c r="E99" s="11">
        <v>92.7</v>
      </c>
      <c r="F99" s="11" t="s">
        <v>979</v>
      </c>
      <c r="G99" s="11" t="s">
        <v>980</v>
      </c>
      <c r="H99" s="11" t="s">
        <v>981</v>
      </c>
      <c r="I99" s="11" t="s">
        <v>982</v>
      </c>
      <c r="J99" s="11">
        <v>90.1</v>
      </c>
      <c r="K99" s="11" t="s">
        <v>983</v>
      </c>
      <c r="L99" s="11" t="s">
        <v>984</v>
      </c>
      <c r="M99" s="11" t="s">
        <v>985</v>
      </c>
      <c r="N99" s="11" t="s">
        <v>986</v>
      </c>
    </row>
    <row r="100" spans="1:14" ht="26.25" x14ac:dyDescent="0.45">
      <c r="A100" s="4" t="s">
        <v>96</v>
      </c>
      <c r="B100" s="5">
        <v>159</v>
      </c>
      <c r="C100" s="4"/>
      <c r="D100" s="4"/>
      <c r="E100" s="11">
        <v>92.8</v>
      </c>
      <c r="F100" s="11" t="s">
        <v>987</v>
      </c>
      <c r="G100" s="11" t="s">
        <v>988</v>
      </c>
      <c r="H100" s="11" t="s">
        <v>989</v>
      </c>
      <c r="I100" s="11" t="s">
        <v>990</v>
      </c>
      <c r="J100" s="11">
        <v>91.5</v>
      </c>
      <c r="K100" s="11" t="s">
        <v>991</v>
      </c>
      <c r="L100" s="11" t="s">
        <v>992</v>
      </c>
      <c r="M100" s="11" t="s">
        <v>993</v>
      </c>
      <c r="N100" s="11" t="s">
        <v>994</v>
      </c>
    </row>
    <row r="101" spans="1:14" ht="26.25" x14ac:dyDescent="0.45">
      <c r="A101" s="4" t="s">
        <v>97</v>
      </c>
      <c r="B101" s="5"/>
      <c r="C101" s="4"/>
      <c r="D101" s="4"/>
      <c r="E101" s="11">
        <v>70.3</v>
      </c>
      <c r="F101" s="11" t="s">
        <v>297</v>
      </c>
      <c r="G101" s="11" t="s">
        <v>995</v>
      </c>
      <c r="H101" s="11" t="s">
        <v>996</v>
      </c>
      <c r="I101" s="11" t="s">
        <v>997</v>
      </c>
      <c r="J101" s="11">
        <v>80.8</v>
      </c>
      <c r="K101" s="11" t="s">
        <v>301</v>
      </c>
      <c r="L101" s="11" t="s">
        <v>998</v>
      </c>
      <c r="M101" s="11" t="s">
        <v>999</v>
      </c>
      <c r="N101" s="11" t="s">
        <v>1000</v>
      </c>
    </row>
    <row r="102" spans="1:14" ht="26.25" x14ac:dyDescent="0.45">
      <c r="A102" s="4" t="s">
        <v>98</v>
      </c>
      <c r="B102" s="5"/>
      <c r="C102" s="4"/>
      <c r="D102" s="4"/>
      <c r="E102" s="11" t="s">
        <v>236</v>
      </c>
      <c r="F102" s="11" t="s">
        <v>586</v>
      </c>
      <c r="G102" s="11" t="s">
        <v>551</v>
      </c>
      <c r="H102" s="11" t="s">
        <v>1001</v>
      </c>
      <c r="I102" s="11" t="s">
        <v>551</v>
      </c>
      <c r="J102" s="11" t="s">
        <v>236</v>
      </c>
      <c r="K102" s="11" t="s">
        <v>590</v>
      </c>
      <c r="L102" s="11" t="s">
        <v>551</v>
      </c>
      <c r="M102" s="11" t="s">
        <v>1002</v>
      </c>
      <c r="N102" s="11" t="s">
        <v>551</v>
      </c>
    </row>
    <row r="103" spans="1:14" ht="26.25" x14ac:dyDescent="0.45">
      <c r="A103" s="4" t="s">
        <v>99</v>
      </c>
      <c r="B103" s="5"/>
      <c r="C103" s="4"/>
      <c r="D103" s="4"/>
      <c r="E103" s="11">
        <v>97.1</v>
      </c>
      <c r="F103" s="11" t="s">
        <v>1003</v>
      </c>
      <c r="G103" s="11" t="s">
        <v>1004</v>
      </c>
      <c r="H103" s="11" t="s">
        <v>1005</v>
      </c>
      <c r="I103" s="11" t="s">
        <v>1006</v>
      </c>
      <c r="J103" s="11">
        <v>97.5</v>
      </c>
      <c r="K103" s="11" t="s">
        <v>1007</v>
      </c>
      <c r="L103" s="11" t="s">
        <v>1008</v>
      </c>
      <c r="M103" s="11" t="s">
        <v>1009</v>
      </c>
      <c r="N103" s="11" t="s">
        <v>1010</v>
      </c>
    </row>
    <row r="104" spans="1:14" ht="26.25" x14ac:dyDescent="0.45">
      <c r="A104" s="4" t="s">
        <v>100</v>
      </c>
      <c r="B104" s="5"/>
      <c r="C104" s="4"/>
      <c r="D104" s="4"/>
      <c r="E104" s="11">
        <v>98.5</v>
      </c>
      <c r="F104" s="11" t="s">
        <v>1011</v>
      </c>
      <c r="G104" s="11" t="s">
        <v>1012</v>
      </c>
      <c r="H104" s="11" t="s">
        <v>1013</v>
      </c>
      <c r="I104" s="11" t="s">
        <v>1014</v>
      </c>
      <c r="J104" s="11">
        <v>94.7</v>
      </c>
      <c r="K104" s="11" t="s">
        <v>1015</v>
      </c>
      <c r="L104" s="11" t="s">
        <v>1016</v>
      </c>
      <c r="M104" s="11" t="s">
        <v>1017</v>
      </c>
      <c r="N104" s="11" t="s">
        <v>1018</v>
      </c>
    </row>
    <row r="105" spans="1:14" ht="28.5" x14ac:dyDescent="0.45">
      <c r="A105" s="4" t="s">
        <v>101</v>
      </c>
      <c r="B105" s="5"/>
      <c r="C105" s="4" t="s">
        <v>212</v>
      </c>
      <c r="D105" s="4"/>
      <c r="E105" s="11">
        <v>63.4</v>
      </c>
      <c r="F105" s="11" t="s">
        <v>1019</v>
      </c>
      <c r="G105" s="11" t="s">
        <v>1020</v>
      </c>
      <c r="H105" s="11" t="s">
        <v>1021</v>
      </c>
      <c r="I105" s="11" t="s">
        <v>1022</v>
      </c>
      <c r="J105" s="11">
        <v>71.400000000000006</v>
      </c>
      <c r="K105" s="11" t="s">
        <v>1023</v>
      </c>
      <c r="L105" s="11" t="s">
        <v>1024</v>
      </c>
      <c r="M105" s="11" t="s">
        <v>1025</v>
      </c>
      <c r="N105" s="11" t="s">
        <v>1026</v>
      </c>
    </row>
    <row r="106" spans="1:14" ht="26.25" x14ac:dyDescent="0.45">
      <c r="A106" s="4" t="s">
        <v>102</v>
      </c>
      <c r="B106" s="5" t="s">
        <v>218</v>
      </c>
      <c r="C106" s="4"/>
      <c r="D106" s="4"/>
      <c r="E106" s="11">
        <v>74.599999999999994</v>
      </c>
      <c r="F106" s="11" t="s">
        <v>1027</v>
      </c>
      <c r="G106" s="11" t="s">
        <v>1028</v>
      </c>
      <c r="H106" s="11" t="s">
        <v>1029</v>
      </c>
      <c r="I106" s="11" t="s">
        <v>1030</v>
      </c>
      <c r="J106" s="11">
        <v>80.400000000000006</v>
      </c>
      <c r="K106" s="11" t="s">
        <v>1031</v>
      </c>
      <c r="L106" s="11" t="s">
        <v>1032</v>
      </c>
      <c r="M106" s="11" t="s">
        <v>1033</v>
      </c>
      <c r="N106" s="11" t="s">
        <v>1034</v>
      </c>
    </row>
    <row r="107" spans="1:14" ht="28.5" x14ac:dyDescent="0.45">
      <c r="A107" s="4" t="s">
        <v>103</v>
      </c>
      <c r="B107" s="5">
        <v>29</v>
      </c>
      <c r="C107" s="4" t="s">
        <v>212</v>
      </c>
      <c r="D107" s="4"/>
      <c r="E107" s="11">
        <v>89.4</v>
      </c>
      <c r="F107" s="11" t="s">
        <v>1035</v>
      </c>
      <c r="G107" s="11" t="s">
        <v>1036</v>
      </c>
      <c r="H107" s="11" t="s">
        <v>1037</v>
      </c>
      <c r="I107" s="11" t="s">
        <v>1038</v>
      </c>
      <c r="J107" s="11">
        <v>92.9</v>
      </c>
      <c r="K107" s="11" t="s">
        <v>1039</v>
      </c>
      <c r="L107" s="11" t="s">
        <v>1040</v>
      </c>
      <c r="M107" s="11" t="s">
        <v>1041</v>
      </c>
      <c r="N107" s="11" t="s">
        <v>1042</v>
      </c>
    </row>
    <row r="108" spans="1:14" ht="26.25" x14ac:dyDescent="0.45">
      <c r="A108" s="4" t="s">
        <v>104</v>
      </c>
      <c r="B108" s="5"/>
      <c r="C108" s="4"/>
      <c r="D108" s="4"/>
      <c r="E108" s="11">
        <v>87</v>
      </c>
      <c r="F108" s="11" t="s">
        <v>1043</v>
      </c>
      <c r="G108" s="11" t="s">
        <v>1044</v>
      </c>
      <c r="H108" s="11" t="s">
        <v>1045</v>
      </c>
      <c r="I108" s="11" t="s">
        <v>1046</v>
      </c>
      <c r="J108" s="11">
        <v>86.5</v>
      </c>
      <c r="K108" s="11" t="s">
        <v>1047</v>
      </c>
      <c r="L108" s="11" t="s">
        <v>1048</v>
      </c>
      <c r="M108" s="11" t="s">
        <v>1049</v>
      </c>
      <c r="N108" s="11" t="s">
        <v>1050</v>
      </c>
    </row>
    <row r="109" spans="1:14" ht="26.25" x14ac:dyDescent="0.45">
      <c r="A109" s="4" t="s">
        <v>105</v>
      </c>
      <c r="B109" s="5"/>
      <c r="C109" s="4" t="s">
        <v>1</v>
      </c>
      <c r="D109" s="4"/>
      <c r="E109" s="11">
        <v>86.3</v>
      </c>
      <c r="F109" s="11" t="s">
        <v>1051</v>
      </c>
      <c r="G109" s="11" t="s">
        <v>1052</v>
      </c>
      <c r="H109" s="11" t="s">
        <v>1053</v>
      </c>
      <c r="I109" s="11" t="s">
        <v>1054</v>
      </c>
      <c r="J109" s="11">
        <v>87.6</v>
      </c>
      <c r="K109" s="11" t="s">
        <v>1055</v>
      </c>
      <c r="L109" s="11" t="s">
        <v>1056</v>
      </c>
      <c r="M109" s="11" t="s">
        <v>1057</v>
      </c>
      <c r="N109" s="11" t="s">
        <v>1058</v>
      </c>
    </row>
    <row r="110" spans="1:14" ht="26.25" x14ac:dyDescent="0.45">
      <c r="A110" s="4" t="s">
        <v>106</v>
      </c>
      <c r="B110" s="5"/>
      <c r="C110" s="4"/>
      <c r="D110" s="4"/>
      <c r="E110" s="11">
        <v>97.3</v>
      </c>
      <c r="F110" s="11" t="s">
        <v>1059</v>
      </c>
      <c r="G110" s="11" t="s">
        <v>1060</v>
      </c>
      <c r="H110" s="11" t="s">
        <v>1061</v>
      </c>
      <c r="I110" s="11" t="s">
        <v>1062</v>
      </c>
      <c r="J110" s="11">
        <v>91.7</v>
      </c>
      <c r="K110" s="11" t="s">
        <v>1063</v>
      </c>
      <c r="L110" s="11" t="s">
        <v>1064</v>
      </c>
      <c r="M110" s="11" t="s">
        <v>1065</v>
      </c>
      <c r="N110" s="11" t="s">
        <v>1066</v>
      </c>
    </row>
    <row r="111" spans="1:14" ht="28.5" x14ac:dyDescent="0.45">
      <c r="A111" s="4" t="s">
        <v>107</v>
      </c>
      <c r="B111" s="5"/>
      <c r="C111" s="4" t="s">
        <v>224</v>
      </c>
      <c r="D111" s="4"/>
      <c r="E111" s="11">
        <v>98.9</v>
      </c>
      <c r="F111" s="11" t="s">
        <v>1067</v>
      </c>
      <c r="G111" s="11" t="s">
        <v>1068</v>
      </c>
      <c r="H111" s="11" t="s">
        <v>1069</v>
      </c>
      <c r="I111" s="11" t="s">
        <v>1070</v>
      </c>
      <c r="J111" s="11">
        <v>98.5</v>
      </c>
      <c r="K111" s="11" t="s">
        <v>1071</v>
      </c>
      <c r="L111" s="11" t="s">
        <v>1072</v>
      </c>
      <c r="M111" s="11" t="s">
        <v>1073</v>
      </c>
      <c r="N111" s="11" t="s">
        <v>1074</v>
      </c>
    </row>
    <row r="112" spans="1:14" ht="26.25" x14ac:dyDescent="0.45">
      <c r="A112" s="4" t="s">
        <v>108</v>
      </c>
      <c r="B112" s="5" t="s">
        <v>218</v>
      </c>
      <c r="C112" s="4"/>
      <c r="D112" s="4"/>
      <c r="E112" s="11">
        <v>99.9</v>
      </c>
      <c r="F112" s="11" t="s">
        <v>1075</v>
      </c>
      <c r="G112" s="11" t="s">
        <v>1076</v>
      </c>
      <c r="H112" s="11" t="s">
        <v>1077</v>
      </c>
      <c r="I112" s="11" t="s">
        <v>1078</v>
      </c>
      <c r="J112" s="11">
        <v>90.3</v>
      </c>
      <c r="K112" s="11" t="s">
        <v>1079</v>
      </c>
      <c r="L112" s="11" t="s">
        <v>1080</v>
      </c>
      <c r="M112" s="11" t="s">
        <v>1081</v>
      </c>
      <c r="N112" s="11" t="s">
        <v>1082</v>
      </c>
    </row>
    <row r="113" spans="1:14" ht="26.25" x14ac:dyDescent="0.45">
      <c r="A113" s="4" t="s">
        <v>109</v>
      </c>
      <c r="B113" s="5"/>
      <c r="C113" s="4"/>
      <c r="D113" s="4"/>
      <c r="E113" s="11">
        <v>99.9</v>
      </c>
      <c r="F113" s="11" t="s">
        <v>1083</v>
      </c>
      <c r="G113" s="11" t="s">
        <v>1084</v>
      </c>
      <c r="H113" s="11" t="s">
        <v>1085</v>
      </c>
      <c r="I113" s="11" t="s">
        <v>1086</v>
      </c>
      <c r="J113" s="11">
        <v>98.9</v>
      </c>
      <c r="K113" s="11" t="s">
        <v>1087</v>
      </c>
      <c r="L113" s="11" t="s">
        <v>1088</v>
      </c>
      <c r="M113" s="11" t="s">
        <v>1089</v>
      </c>
      <c r="N113" s="11" t="s">
        <v>1090</v>
      </c>
    </row>
    <row r="114" spans="1:14" ht="26.25" x14ac:dyDescent="0.45">
      <c r="A114" s="4" t="s">
        <v>110</v>
      </c>
      <c r="B114" s="5"/>
      <c r="C114" s="4"/>
      <c r="D114" s="4"/>
      <c r="E114" s="11">
        <v>99.9</v>
      </c>
      <c r="F114" s="11" t="s">
        <v>1091</v>
      </c>
      <c r="G114" s="11" t="s">
        <v>1092</v>
      </c>
      <c r="H114" s="11" t="s">
        <v>1093</v>
      </c>
      <c r="I114" s="11" t="s">
        <v>1094</v>
      </c>
      <c r="J114" s="11">
        <v>98.3</v>
      </c>
      <c r="K114" s="11" t="s">
        <v>1095</v>
      </c>
      <c r="L114" s="11" t="s">
        <v>1096</v>
      </c>
      <c r="M114" s="11" t="s">
        <v>1097</v>
      </c>
      <c r="N114" s="11" t="s">
        <v>1098</v>
      </c>
    </row>
    <row r="115" spans="1:14" ht="26.25" x14ac:dyDescent="0.45">
      <c r="A115" s="4" t="s">
        <v>111</v>
      </c>
      <c r="B115" s="5">
        <v>40</v>
      </c>
      <c r="C115" s="4"/>
      <c r="D115" s="4"/>
      <c r="E115" s="11">
        <v>96.2</v>
      </c>
      <c r="F115" s="11" t="s">
        <v>1099</v>
      </c>
      <c r="G115" s="11" t="s">
        <v>1100</v>
      </c>
      <c r="H115" s="11" t="s">
        <v>1101</v>
      </c>
      <c r="I115" s="11" t="s">
        <v>1102</v>
      </c>
      <c r="J115" s="11">
        <v>90.8</v>
      </c>
      <c r="K115" s="11" t="s">
        <v>1103</v>
      </c>
      <c r="L115" s="11" t="s">
        <v>1104</v>
      </c>
      <c r="M115" s="11" t="s">
        <v>1105</v>
      </c>
      <c r="N115" s="11" t="s">
        <v>1106</v>
      </c>
    </row>
    <row r="116" spans="1:14" ht="26.25" x14ac:dyDescent="0.45">
      <c r="A116" s="4" t="s">
        <v>112</v>
      </c>
      <c r="B116" s="5"/>
      <c r="C116" s="4"/>
      <c r="D116" s="4"/>
      <c r="E116" s="11" t="s">
        <v>236</v>
      </c>
      <c r="F116" s="11" t="s">
        <v>265</v>
      </c>
      <c r="G116" s="11" t="s">
        <v>551</v>
      </c>
      <c r="H116" s="11" t="s">
        <v>1107</v>
      </c>
      <c r="I116" s="11" t="s">
        <v>551</v>
      </c>
      <c r="J116" s="11" t="s">
        <v>236</v>
      </c>
      <c r="K116" s="11" t="s">
        <v>269</v>
      </c>
      <c r="L116" s="11" t="s">
        <v>551</v>
      </c>
      <c r="M116" s="11" t="s">
        <v>1108</v>
      </c>
      <c r="N116" s="11" t="s">
        <v>551</v>
      </c>
    </row>
    <row r="117" spans="1:14" ht="26.25" x14ac:dyDescent="0.45">
      <c r="A117" s="4" t="s">
        <v>113</v>
      </c>
      <c r="B117" s="5"/>
      <c r="C117" s="4"/>
      <c r="D117" s="4"/>
      <c r="E117" s="11">
        <v>91.5</v>
      </c>
      <c r="F117" s="11" t="s">
        <v>1109</v>
      </c>
      <c r="G117" s="11" t="s">
        <v>1110</v>
      </c>
      <c r="H117" s="11" t="s">
        <v>1111</v>
      </c>
      <c r="I117" s="11" t="s">
        <v>1112</v>
      </c>
      <c r="J117" s="11">
        <v>87</v>
      </c>
      <c r="K117" s="11" t="s">
        <v>1113</v>
      </c>
      <c r="L117" s="11" t="s">
        <v>1114</v>
      </c>
      <c r="M117" s="11" t="s">
        <v>1115</v>
      </c>
      <c r="N117" s="11" t="s">
        <v>1116</v>
      </c>
    </row>
    <row r="118" spans="1:14" ht="28.5" x14ac:dyDescent="0.45">
      <c r="A118" s="4" t="s">
        <v>114</v>
      </c>
      <c r="B118" s="5"/>
      <c r="C118" s="4" t="s">
        <v>225</v>
      </c>
      <c r="D118" s="4"/>
      <c r="E118" s="11">
        <v>87.1</v>
      </c>
      <c r="F118" s="11" t="s">
        <v>615</v>
      </c>
      <c r="G118" s="11" t="s">
        <v>1117</v>
      </c>
      <c r="H118" s="11" t="s">
        <v>1118</v>
      </c>
      <c r="I118" s="11" t="s">
        <v>1119</v>
      </c>
      <c r="J118" s="11">
        <v>74.3</v>
      </c>
      <c r="K118" s="11" t="s">
        <v>619</v>
      </c>
      <c r="L118" s="11" t="s">
        <v>1120</v>
      </c>
      <c r="M118" s="11" t="s">
        <v>1121</v>
      </c>
      <c r="N118" s="11" t="s">
        <v>1122</v>
      </c>
    </row>
    <row r="119" spans="1:14" ht="26.25" x14ac:dyDescent="0.45">
      <c r="A119" s="4" t="s">
        <v>115</v>
      </c>
      <c r="B119" s="5"/>
      <c r="C119" s="4"/>
      <c r="D119" s="4"/>
      <c r="E119" s="11">
        <v>86.5</v>
      </c>
      <c r="F119" s="11" t="s">
        <v>1123</v>
      </c>
      <c r="G119" s="11" t="s">
        <v>1124</v>
      </c>
      <c r="H119" s="11" t="s">
        <v>1125</v>
      </c>
      <c r="I119" s="11" t="s">
        <v>1126</v>
      </c>
      <c r="J119" s="11">
        <v>91.3</v>
      </c>
      <c r="K119" s="11" t="s">
        <v>1127</v>
      </c>
      <c r="L119" s="11" t="s">
        <v>1128</v>
      </c>
      <c r="M119" s="11" t="s">
        <v>1129</v>
      </c>
      <c r="N119" s="11" t="s">
        <v>1130</v>
      </c>
    </row>
    <row r="120" spans="1:14" ht="26.25" x14ac:dyDescent="0.45">
      <c r="A120" s="4" t="s">
        <v>116</v>
      </c>
      <c r="B120" s="5">
        <v>176</v>
      </c>
      <c r="C120" s="4"/>
      <c r="D120" s="4"/>
      <c r="E120" s="11">
        <v>74</v>
      </c>
      <c r="F120" s="11" t="s">
        <v>1131</v>
      </c>
      <c r="G120" s="11" t="s">
        <v>1132</v>
      </c>
      <c r="H120" s="11" t="s">
        <v>1133</v>
      </c>
      <c r="I120" s="11" t="s">
        <v>1134</v>
      </c>
      <c r="J120" s="11">
        <v>86.9</v>
      </c>
      <c r="K120" s="11" t="s">
        <v>1135</v>
      </c>
      <c r="L120" s="11" t="s">
        <v>1136</v>
      </c>
      <c r="M120" s="11" t="s">
        <v>1137</v>
      </c>
      <c r="N120" s="11" t="s">
        <v>1138</v>
      </c>
    </row>
    <row r="121" spans="1:14" ht="26.25" x14ac:dyDescent="0.45">
      <c r="A121" s="4" t="s">
        <v>117</v>
      </c>
      <c r="B121" s="5"/>
      <c r="C121" s="4"/>
      <c r="D121" s="4"/>
      <c r="E121" s="11">
        <v>62.2</v>
      </c>
      <c r="F121" s="11" t="s">
        <v>297</v>
      </c>
      <c r="G121" s="11" t="s">
        <v>1139</v>
      </c>
      <c r="H121" s="11" t="s">
        <v>1140</v>
      </c>
      <c r="I121" s="11" t="s">
        <v>1141</v>
      </c>
      <c r="J121" s="11">
        <v>88.6</v>
      </c>
      <c r="K121" s="11" t="s">
        <v>301</v>
      </c>
      <c r="L121" s="11" t="s">
        <v>1142</v>
      </c>
      <c r="M121" s="11" t="s">
        <v>1143</v>
      </c>
      <c r="N121" s="11" t="s">
        <v>1144</v>
      </c>
    </row>
    <row r="122" spans="1:14" ht="26.25" x14ac:dyDescent="0.45">
      <c r="A122" s="4" t="s">
        <v>118</v>
      </c>
      <c r="B122" s="5"/>
      <c r="C122" s="4"/>
      <c r="D122" s="4"/>
      <c r="E122" s="11">
        <v>86.9</v>
      </c>
      <c r="F122" s="11" t="s">
        <v>1145</v>
      </c>
      <c r="G122" s="11" t="s">
        <v>1146</v>
      </c>
      <c r="H122" s="11" t="s">
        <v>1147</v>
      </c>
      <c r="I122" s="11" t="s">
        <v>1148</v>
      </c>
      <c r="J122" s="11">
        <v>84.7</v>
      </c>
      <c r="K122" s="11" t="s">
        <v>1149</v>
      </c>
      <c r="L122" s="11" t="s">
        <v>1150</v>
      </c>
      <c r="M122" s="11" t="s">
        <v>1151</v>
      </c>
      <c r="N122" s="11" t="s">
        <v>1152</v>
      </c>
    </row>
    <row r="123" spans="1:14" ht="26.25" x14ac:dyDescent="0.45">
      <c r="A123" s="4" t="s">
        <v>119</v>
      </c>
      <c r="B123" s="5">
        <v>343</v>
      </c>
      <c r="C123" s="4" t="s">
        <v>1</v>
      </c>
      <c r="D123" s="4"/>
      <c r="E123" s="11">
        <v>74.2</v>
      </c>
      <c r="F123" s="11" t="s">
        <v>1153</v>
      </c>
      <c r="G123" s="11" t="s">
        <v>1154</v>
      </c>
      <c r="H123" s="11" t="s">
        <v>1155</v>
      </c>
      <c r="I123" s="11" t="s">
        <v>1156</v>
      </c>
      <c r="J123" s="11">
        <v>73.7</v>
      </c>
      <c r="K123" s="11" t="s">
        <v>1157</v>
      </c>
      <c r="L123" s="11" t="s">
        <v>1158</v>
      </c>
      <c r="M123" s="11" t="s">
        <v>1159</v>
      </c>
      <c r="N123" s="11" t="s">
        <v>1160</v>
      </c>
    </row>
    <row r="124" spans="1:14" ht="26.25" x14ac:dyDescent="0.45">
      <c r="A124" s="4" t="s">
        <v>120</v>
      </c>
      <c r="B124" s="5"/>
      <c r="C124" s="4"/>
      <c r="D124" s="4"/>
      <c r="E124" s="11">
        <v>96.5</v>
      </c>
      <c r="F124" s="11" t="s">
        <v>1161</v>
      </c>
      <c r="G124" s="11" t="s">
        <v>1162</v>
      </c>
      <c r="H124" s="11" t="s">
        <v>1163</v>
      </c>
      <c r="I124" s="11" t="s">
        <v>1164</v>
      </c>
      <c r="J124" s="11">
        <v>93.8</v>
      </c>
      <c r="K124" s="11" t="s">
        <v>1165</v>
      </c>
      <c r="L124" s="11" t="s">
        <v>1166</v>
      </c>
      <c r="M124" s="11" t="s">
        <v>1167</v>
      </c>
      <c r="N124" s="11" t="s">
        <v>1168</v>
      </c>
    </row>
    <row r="125" spans="1:14" ht="26.25" x14ac:dyDescent="0.45">
      <c r="A125" s="4" t="s">
        <v>121</v>
      </c>
      <c r="B125" s="5"/>
      <c r="C125" s="4" t="s">
        <v>1</v>
      </c>
      <c r="D125" s="4"/>
      <c r="E125" s="11">
        <v>72.099999999999994</v>
      </c>
      <c r="F125" s="11" t="s">
        <v>1169</v>
      </c>
      <c r="G125" s="11" t="s">
        <v>1170</v>
      </c>
      <c r="H125" s="11" t="s">
        <v>1171</v>
      </c>
      <c r="I125" s="11" t="s">
        <v>1172</v>
      </c>
      <c r="J125" s="11">
        <v>84.2</v>
      </c>
      <c r="K125" s="11" t="s">
        <v>1173</v>
      </c>
      <c r="L125" s="11" t="s">
        <v>1174</v>
      </c>
      <c r="M125" s="11" t="s">
        <v>1175</v>
      </c>
      <c r="N125" s="11" t="s">
        <v>1176</v>
      </c>
    </row>
    <row r="126" spans="1:14" ht="26.25" x14ac:dyDescent="0.45">
      <c r="A126" s="4" t="s">
        <v>122</v>
      </c>
      <c r="B126" s="5"/>
      <c r="C126" s="4"/>
      <c r="D126" s="4"/>
      <c r="E126" s="11">
        <v>86.8</v>
      </c>
      <c r="F126" s="11" t="s">
        <v>257</v>
      </c>
      <c r="G126" s="11" t="s">
        <v>1177</v>
      </c>
      <c r="H126" s="11" t="s">
        <v>1178</v>
      </c>
      <c r="I126" s="11" t="s">
        <v>1179</v>
      </c>
      <c r="J126" s="11">
        <v>58.8</v>
      </c>
      <c r="K126" s="11" t="s">
        <v>261</v>
      </c>
      <c r="L126" s="11" t="s">
        <v>1180</v>
      </c>
      <c r="M126" s="11" t="s">
        <v>1181</v>
      </c>
      <c r="N126" s="11" t="s">
        <v>1182</v>
      </c>
    </row>
    <row r="127" spans="1:14" ht="28.5" x14ac:dyDescent="0.45">
      <c r="A127" s="4" t="s">
        <v>123</v>
      </c>
      <c r="B127" s="5"/>
      <c r="C127" s="4" t="s">
        <v>212</v>
      </c>
      <c r="D127" s="4"/>
      <c r="E127" s="11">
        <v>95.9</v>
      </c>
      <c r="F127" s="11" t="s">
        <v>1183</v>
      </c>
      <c r="G127" s="11" t="s">
        <v>1184</v>
      </c>
      <c r="H127" s="11" t="s">
        <v>1185</v>
      </c>
      <c r="I127" s="11" t="s">
        <v>1186</v>
      </c>
      <c r="J127" s="11">
        <v>92.1</v>
      </c>
      <c r="K127" s="11" t="s">
        <v>1187</v>
      </c>
      <c r="L127" s="11" t="s">
        <v>1188</v>
      </c>
      <c r="M127" s="11" t="s">
        <v>1189</v>
      </c>
      <c r="N127" s="11" t="s">
        <v>1190</v>
      </c>
    </row>
    <row r="128" spans="1:14" ht="26.25" x14ac:dyDescent="0.45">
      <c r="A128" s="4" t="s">
        <v>124</v>
      </c>
      <c r="B128" s="5"/>
      <c r="C128" s="4"/>
      <c r="D128" s="4"/>
      <c r="E128" s="11">
        <v>93.1</v>
      </c>
      <c r="F128" s="11" t="s">
        <v>1191</v>
      </c>
      <c r="G128" s="11" t="s">
        <v>1192</v>
      </c>
      <c r="H128" s="11" t="s">
        <v>1193</v>
      </c>
      <c r="I128" s="11" t="s">
        <v>1194</v>
      </c>
      <c r="J128" s="11">
        <v>96.9</v>
      </c>
      <c r="K128" s="11" t="s">
        <v>1195</v>
      </c>
      <c r="L128" s="11" t="s">
        <v>1196</v>
      </c>
      <c r="M128" s="11" t="s">
        <v>1197</v>
      </c>
      <c r="N128" s="11" t="s">
        <v>1198</v>
      </c>
    </row>
    <row r="129" spans="1:14" ht="26.25" x14ac:dyDescent="0.45">
      <c r="A129" s="4" t="s">
        <v>125</v>
      </c>
      <c r="B129" s="5">
        <v>31</v>
      </c>
      <c r="C129" s="4"/>
      <c r="D129" s="4"/>
      <c r="E129" s="11">
        <v>95.3</v>
      </c>
      <c r="F129" s="11" t="s">
        <v>1199</v>
      </c>
      <c r="G129" s="11" t="s">
        <v>1200</v>
      </c>
      <c r="H129" s="11" t="s">
        <v>1201</v>
      </c>
      <c r="I129" s="11" t="s">
        <v>1202</v>
      </c>
      <c r="J129" s="11">
        <v>96.9</v>
      </c>
      <c r="K129" s="11" t="s">
        <v>1203</v>
      </c>
      <c r="L129" s="11" t="s">
        <v>1204</v>
      </c>
      <c r="M129" s="11" t="s">
        <v>1205</v>
      </c>
      <c r="N129" s="11" t="s">
        <v>1206</v>
      </c>
    </row>
    <row r="130" spans="1:14" ht="26.25" x14ac:dyDescent="0.45">
      <c r="A130" s="4" t="s">
        <v>126</v>
      </c>
      <c r="B130" s="5"/>
      <c r="C130" s="4"/>
      <c r="D130" s="4"/>
      <c r="E130" s="11">
        <v>69.599999999999994</v>
      </c>
      <c r="F130" s="11" t="s">
        <v>781</v>
      </c>
      <c r="G130" s="11" t="s">
        <v>1207</v>
      </c>
      <c r="H130" s="11" t="s">
        <v>1208</v>
      </c>
      <c r="I130" s="11" t="s">
        <v>1209</v>
      </c>
      <c r="J130" s="11">
        <v>80.5</v>
      </c>
      <c r="K130" s="11" t="s">
        <v>785</v>
      </c>
      <c r="L130" s="11" t="s">
        <v>1210</v>
      </c>
      <c r="M130" s="11" t="s">
        <v>1211</v>
      </c>
      <c r="N130" s="11" t="s">
        <v>1212</v>
      </c>
    </row>
    <row r="131" spans="1:14" ht="26.25" x14ac:dyDescent="0.45">
      <c r="A131" s="4" t="s">
        <v>127</v>
      </c>
      <c r="B131" s="5"/>
      <c r="C131" s="4"/>
      <c r="D131" s="4"/>
      <c r="E131" s="11">
        <v>84.9</v>
      </c>
      <c r="F131" s="11" t="s">
        <v>1213</v>
      </c>
      <c r="G131" s="11" t="s">
        <v>1214</v>
      </c>
      <c r="H131" s="11" t="s">
        <v>1215</v>
      </c>
      <c r="I131" s="11" t="s">
        <v>1216</v>
      </c>
      <c r="J131" s="11">
        <v>85.1</v>
      </c>
      <c r="K131" s="11" t="s">
        <v>1217</v>
      </c>
      <c r="L131" s="11" t="s">
        <v>1218</v>
      </c>
      <c r="M131" s="11" t="s">
        <v>1219</v>
      </c>
      <c r="N131" s="11" t="s">
        <v>1220</v>
      </c>
    </row>
    <row r="132" spans="1:14" ht="28.5" x14ac:dyDescent="0.45">
      <c r="A132" s="4" t="s">
        <v>128</v>
      </c>
      <c r="B132" s="5"/>
      <c r="C132" s="4" t="s">
        <v>212</v>
      </c>
      <c r="D132" s="4"/>
      <c r="E132" s="11">
        <v>92</v>
      </c>
      <c r="F132" s="11" t="s">
        <v>1221</v>
      </c>
      <c r="G132" s="11" t="s">
        <v>1222</v>
      </c>
      <c r="H132" s="11" t="s">
        <v>1223</v>
      </c>
      <c r="I132" s="11" t="s">
        <v>1224</v>
      </c>
      <c r="J132" s="11">
        <v>93.6</v>
      </c>
      <c r="K132" s="11" t="s">
        <v>1225</v>
      </c>
      <c r="L132" s="11" t="s">
        <v>1226</v>
      </c>
      <c r="M132" s="11" t="s">
        <v>1227</v>
      </c>
      <c r="N132" s="11" t="s">
        <v>1228</v>
      </c>
    </row>
    <row r="133" spans="1:14" ht="26.25" x14ac:dyDescent="0.45">
      <c r="A133" s="4" t="s">
        <v>129</v>
      </c>
      <c r="B133" s="5">
        <v>29</v>
      </c>
      <c r="C133" s="4" t="s">
        <v>1</v>
      </c>
      <c r="D133" s="4"/>
      <c r="E133" s="11">
        <v>89.9</v>
      </c>
      <c r="F133" s="11" t="s">
        <v>1229</v>
      </c>
      <c r="G133" s="11" t="s">
        <v>1230</v>
      </c>
      <c r="H133" s="11" t="s">
        <v>1231</v>
      </c>
      <c r="I133" s="11" t="s">
        <v>1232</v>
      </c>
      <c r="J133" s="11">
        <v>89.8</v>
      </c>
      <c r="K133" s="11" t="s">
        <v>1233</v>
      </c>
      <c r="L133" s="11" t="s">
        <v>1234</v>
      </c>
      <c r="M133" s="11" t="s">
        <v>1235</v>
      </c>
      <c r="N133" s="11" t="s">
        <v>1236</v>
      </c>
    </row>
    <row r="134" spans="1:14" ht="28.5" x14ac:dyDescent="0.45">
      <c r="A134" s="4" t="s">
        <v>130</v>
      </c>
      <c r="B134" s="5"/>
      <c r="C134" s="4" t="s">
        <v>224</v>
      </c>
      <c r="D134" s="4"/>
      <c r="E134" s="11">
        <v>91.9</v>
      </c>
      <c r="F134" s="11" t="s">
        <v>1237</v>
      </c>
      <c r="G134" s="11" t="s">
        <v>1238</v>
      </c>
      <c r="H134" s="11" t="s">
        <v>1239</v>
      </c>
      <c r="I134" s="11" t="s">
        <v>1240</v>
      </c>
      <c r="J134" s="11">
        <v>99.8</v>
      </c>
      <c r="K134" s="11" t="s">
        <v>1241</v>
      </c>
      <c r="L134" s="11" t="s">
        <v>1242</v>
      </c>
      <c r="M134" s="11" t="s">
        <v>1243</v>
      </c>
      <c r="N134" s="11" t="s">
        <v>1244</v>
      </c>
    </row>
    <row r="135" spans="1:14" ht="26.25" x14ac:dyDescent="0.45">
      <c r="A135" s="4" t="s">
        <v>131</v>
      </c>
      <c r="B135" s="5">
        <v>26</v>
      </c>
      <c r="C135" s="4" t="s">
        <v>1</v>
      </c>
      <c r="D135" s="4"/>
      <c r="E135" s="11">
        <v>61.7</v>
      </c>
      <c r="F135" s="11" t="s">
        <v>1245</v>
      </c>
      <c r="G135" s="11" t="s">
        <v>1246</v>
      </c>
      <c r="H135" s="11" t="s">
        <v>1247</v>
      </c>
      <c r="I135" s="11" t="s">
        <v>1248</v>
      </c>
      <c r="J135" s="11">
        <v>65.8</v>
      </c>
      <c r="K135" s="11" t="s">
        <v>1249</v>
      </c>
      <c r="L135" s="11" t="s">
        <v>1250</v>
      </c>
      <c r="M135" s="11" t="s">
        <v>1251</v>
      </c>
      <c r="N135" s="11" t="s">
        <v>1252</v>
      </c>
    </row>
    <row r="136" spans="1:14" ht="28.5" x14ac:dyDescent="0.45">
      <c r="A136" s="4" t="s">
        <v>132</v>
      </c>
      <c r="B136" s="5">
        <v>296</v>
      </c>
      <c r="C136" s="4" t="s">
        <v>212</v>
      </c>
      <c r="D136" s="4" t="s">
        <v>227</v>
      </c>
      <c r="E136" s="11">
        <v>53.9</v>
      </c>
      <c r="F136" s="11" t="s">
        <v>1253</v>
      </c>
      <c r="G136" s="11" t="s">
        <v>1254</v>
      </c>
      <c r="H136" s="11" t="s">
        <v>1255</v>
      </c>
      <c r="I136" s="11" t="s">
        <v>1256</v>
      </c>
      <c r="J136" s="11">
        <v>60.6</v>
      </c>
      <c r="K136" s="11" t="s">
        <v>1257</v>
      </c>
      <c r="L136" s="11" t="s">
        <v>1258</v>
      </c>
      <c r="M136" s="11" t="s">
        <v>1259</v>
      </c>
      <c r="N136" s="11" t="s">
        <v>1260</v>
      </c>
    </row>
    <row r="137" spans="1:14" ht="26.25" x14ac:dyDescent="0.45">
      <c r="A137" s="4" t="s">
        <v>133</v>
      </c>
      <c r="B137" s="5">
        <v>33</v>
      </c>
      <c r="C137" s="4" t="s">
        <v>1</v>
      </c>
      <c r="D137" s="4"/>
      <c r="E137" s="11">
        <v>99.9</v>
      </c>
      <c r="F137" s="11" t="s">
        <v>1261</v>
      </c>
      <c r="G137" s="11" t="s">
        <v>1262</v>
      </c>
      <c r="H137" s="11" t="s">
        <v>1263</v>
      </c>
      <c r="I137" s="11" t="s">
        <v>1264</v>
      </c>
      <c r="J137" s="11">
        <v>99.9</v>
      </c>
      <c r="K137" s="11" t="s">
        <v>1265</v>
      </c>
      <c r="L137" s="11" t="s">
        <v>1266</v>
      </c>
      <c r="M137" s="11" t="s">
        <v>1267</v>
      </c>
      <c r="N137" s="11" t="s">
        <v>1268</v>
      </c>
    </row>
    <row r="138" spans="1:14" ht="26.25" x14ac:dyDescent="0.45">
      <c r="A138" s="4" t="s">
        <v>134</v>
      </c>
      <c r="B138" s="5"/>
      <c r="C138" s="4"/>
      <c r="D138" s="4"/>
      <c r="E138" s="11" t="s">
        <v>236</v>
      </c>
      <c r="F138" s="11" t="s">
        <v>297</v>
      </c>
      <c r="G138" s="11" t="s">
        <v>551</v>
      </c>
      <c r="H138" s="11" t="s">
        <v>1269</v>
      </c>
      <c r="I138" s="11" t="s">
        <v>551</v>
      </c>
      <c r="J138" s="11" t="s">
        <v>236</v>
      </c>
      <c r="K138" s="11" t="s">
        <v>301</v>
      </c>
      <c r="L138" s="11" t="s">
        <v>551</v>
      </c>
      <c r="M138" s="11" t="s">
        <v>999</v>
      </c>
      <c r="N138" s="11" t="s">
        <v>551</v>
      </c>
    </row>
    <row r="139" spans="1:14" ht="26.25" x14ac:dyDescent="0.45">
      <c r="A139" s="4" t="s">
        <v>135</v>
      </c>
      <c r="B139" s="5"/>
      <c r="C139" s="4"/>
      <c r="D139" s="4"/>
      <c r="E139" s="11">
        <v>93.8</v>
      </c>
      <c r="F139" s="11" t="s">
        <v>1270</v>
      </c>
      <c r="G139" s="11" t="s">
        <v>1271</v>
      </c>
      <c r="H139" s="11" t="s">
        <v>1272</v>
      </c>
      <c r="I139" s="11" t="s">
        <v>1273</v>
      </c>
      <c r="J139" s="11">
        <v>92.9</v>
      </c>
      <c r="K139" s="11" t="s">
        <v>1274</v>
      </c>
      <c r="L139" s="11" t="s">
        <v>1275</v>
      </c>
      <c r="M139" s="11" t="s">
        <v>1276</v>
      </c>
      <c r="N139" s="11" t="s">
        <v>1277</v>
      </c>
    </row>
    <row r="140" spans="1:14" ht="26.25" x14ac:dyDescent="0.45">
      <c r="A140" s="4" t="s">
        <v>136</v>
      </c>
      <c r="B140" s="5"/>
      <c r="C140" s="4"/>
      <c r="D140" s="4"/>
      <c r="E140" s="11">
        <v>97.1</v>
      </c>
      <c r="F140" s="11" t="s">
        <v>1278</v>
      </c>
      <c r="G140" s="11" t="s">
        <v>1279</v>
      </c>
      <c r="H140" s="11" t="s">
        <v>1280</v>
      </c>
      <c r="I140" s="11" t="s">
        <v>1281</v>
      </c>
      <c r="J140" s="11">
        <v>97.2</v>
      </c>
      <c r="K140" s="11" t="s">
        <v>1282</v>
      </c>
      <c r="L140" s="11" t="s">
        <v>1283</v>
      </c>
      <c r="M140" s="11" t="s">
        <v>1284</v>
      </c>
      <c r="N140" s="11" t="s">
        <v>1285</v>
      </c>
    </row>
    <row r="141" spans="1:14" ht="26.25" x14ac:dyDescent="0.45">
      <c r="A141" s="4" t="s">
        <v>137</v>
      </c>
      <c r="B141" s="5"/>
      <c r="C141" s="4" t="s">
        <v>208</v>
      </c>
      <c r="D141" s="4"/>
      <c r="E141" s="11">
        <v>87</v>
      </c>
      <c r="F141" s="11" t="s">
        <v>1286</v>
      </c>
      <c r="G141" s="11" t="s">
        <v>1287</v>
      </c>
      <c r="H141" s="11" t="s">
        <v>1288</v>
      </c>
      <c r="I141" s="11" t="s">
        <v>1289</v>
      </c>
      <c r="J141" s="11">
        <v>95.4</v>
      </c>
      <c r="K141" s="11" t="s">
        <v>1290</v>
      </c>
      <c r="L141" s="11" t="s">
        <v>1291</v>
      </c>
      <c r="M141" s="11" t="s">
        <v>1292</v>
      </c>
      <c r="N141" s="11" t="s">
        <v>1293</v>
      </c>
    </row>
    <row r="142" spans="1:14" ht="26.25" x14ac:dyDescent="0.45">
      <c r="A142" s="4" t="s">
        <v>138</v>
      </c>
      <c r="B142" s="5"/>
      <c r="C142" s="4"/>
      <c r="D142" s="4"/>
      <c r="E142" s="11" t="s">
        <v>236</v>
      </c>
      <c r="F142" s="11" t="s">
        <v>297</v>
      </c>
      <c r="G142" s="11" t="s">
        <v>551</v>
      </c>
      <c r="H142" s="11" t="s">
        <v>1294</v>
      </c>
      <c r="I142" s="11" t="s">
        <v>551</v>
      </c>
      <c r="J142" s="11" t="s">
        <v>236</v>
      </c>
      <c r="K142" s="11" t="s">
        <v>301</v>
      </c>
      <c r="L142" s="11" t="s">
        <v>551</v>
      </c>
      <c r="M142" s="11" t="s">
        <v>1295</v>
      </c>
      <c r="N142" s="11" t="s">
        <v>551</v>
      </c>
    </row>
    <row r="143" spans="1:14" ht="26.25" x14ac:dyDescent="0.45">
      <c r="A143" s="4" t="s">
        <v>139</v>
      </c>
      <c r="B143" s="5"/>
      <c r="C143" s="4"/>
      <c r="D143" s="4"/>
      <c r="E143" s="11">
        <v>94.9</v>
      </c>
      <c r="F143" s="11" t="s">
        <v>1296</v>
      </c>
      <c r="G143" s="11" t="s">
        <v>1297</v>
      </c>
      <c r="H143" s="11" t="s">
        <v>1298</v>
      </c>
      <c r="I143" s="11" t="s">
        <v>1299</v>
      </c>
      <c r="J143" s="11">
        <v>90.3</v>
      </c>
      <c r="K143" s="11" t="s">
        <v>1300</v>
      </c>
      <c r="L143" s="11" t="s">
        <v>1301</v>
      </c>
      <c r="M143" s="11" t="s">
        <v>1302</v>
      </c>
      <c r="N143" s="11" t="s">
        <v>1303</v>
      </c>
    </row>
    <row r="144" spans="1:14" ht="26.25" x14ac:dyDescent="0.45">
      <c r="A144" s="4" t="s">
        <v>140</v>
      </c>
      <c r="B144" s="5" t="s">
        <v>217</v>
      </c>
      <c r="C144" s="4"/>
      <c r="D144" s="4"/>
      <c r="E144" s="11">
        <v>87.9</v>
      </c>
      <c r="F144" s="11" t="s">
        <v>1304</v>
      </c>
      <c r="G144" s="11" t="s">
        <v>1305</v>
      </c>
      <c r="H144" s="11" t="s">
        <v>1306</v>
      </c>
      <c r="I144" s="11" t="s">
        <v>1307</v>
      </c>
      <c r="J144" s="11">
        <v>86.9</v>
      </c>
      <c r="K144" s="11" t="s">
        <v>1308</v>
      </c>
      <c r="L144" s="11" t="s">
        <v>1309</v>
      </c>
      <c r="M144" s="11" t="s">
        <v>1310</v>
      </c>
      <c r="N144" s="11" t="s">
        <v>1311</v>
      </c>
    </row>
    <row r="145" spans="1:14" ht="26.25" x14ac:dyDescent="0.45">
      <c r="A145" s="4" t="s">
        <v>141</v>
      </c>
      <c r="B145" s="5"/>
      <c r="C145" s="4" t="s">
        <v>1</v>
      </c>
      <c r="D145" s="4"/>
      <c r="E145" s="11">
        <v>80.400000000000006</v>
      </c>
      <c r="F145" s="11" t="s">
        <v>1312</v>
      </c>
      <c r="G145" s="11" t="s">
        <v>1313</v>
      </c>
      <c r="H145" s="11" t="s">
        <v>1314</v>
      </c>
      <c r="I145" s="11" t="s">
        <v>1315</v>
      </c>
      <c r="J145" s="11">
        <v>75.3</v>
      </c>
      <c r="K145" s="11" t="s">
        <v>1316</v>
      </c>
      <c r="L145" s="11" t="s">
        <v>1317</v>
      </c>
      <c r="M145" s="11" t="s">
        <v>1318</v>
      </c>
      <c r="N145" s="11" t="s">
        <v>1319</v>
      </c>
    </row>
    <row r="146" spans="1:14" ht="26.25" x14ac:dyDescent="0.45">
      <c r="A146" s="4" t="s">
        <v>142</v>
      </c>
      <c r="B146" s="5" t="s">
        <v>216</v>
      </c>
      <c r="C146" s="4"/>
      <c r="D146" s="4"/>
      <c r="E146" s="11">
        <v>82</v>
      </c>
      <c r="F146" s="11" t="s">
        <v>1320</v>
      </c>
      <c r="G146" s="11" t="s">
        <v>1321</v>
      </c>
      <c r="H146" s="11" t="s">
        <v>1322</v>
      </c>
      <c r="I146" s="11" t="s">
        <v>1323</v>
      </c>
      <c r="J146" s="11">
        <v>93.8</v>
      </c>
      <c r="K146" s="11" t="s">
        <v>1324</v>
      </c>
      <c r="L146" s="11" t="s">
        <v>1325</v>
      </c>
      <c r="M146" s="11" t="s">
        <v>1326</v>
      </c>
      <c r="N146" s="11" t="s">
        <v>1327</v>
      </c>
    </row>
    <row r="147" spans="1:14" ht="26.25" x14ac:dyDescent="0.45">
      <c r="A147" s="4" t="s">
        <v>143</v>
      </c>
      <c r="B147" s="5">
        <v>135</v>
      </c>
      <c r="C147" s="4" t="s">
        <v>1</v>
      </c>
      <c r="D147" s="4"/>
      <c r="E147" s="11">
        <v>84.1</v>
      </c>
      <c r="F147" s="11" t="s">
        <v>1328</v>
      </c>
      <c r="G147" s="11" t="s">
        <v>1329</v>
      </c>
      <c r="H147" s="11" t="s">
        <v>1330</v>
      </c>
      <c r="I147" s="11" t="s">
        <v>1331</v>
      </c>
      <c r="J147" s="11">
        <v>86.7</v>
      </c>
      <c r="K147" s="11" t="s">
        <v>1332</v>
      </c>
      <c r="L147" s="11" t="s">
        <v>1333</v>
      </c>
      <c r="M147" s="11" t="s">
        <v>1334</v>
      </c>
      <c r="N147" s="11" t="s">
        <v>1335</v>
      </c>
    </row>
    <row r="148" spans="1:14" ht="28.5" x14ac:dyDescent="0.45">
      <c r="A148" s="4" t="s">
        <v>144</v>
      </c>
      <c r="B148" s="5">
        <v>447</v>
      </c>
      <c r="C148" s="4" t="s">
        <v>212</v>
      </c>
      <c r="D148" s="4"/>
      <c r="E148" s="11">
        <v>80.8</v>
      </c>
      <c r="F148" s="11" t="s">
        <v>1336</v>
      </c>
      <c r="G148" s="11" t="s">
        <v>1337</v>
      </c>
      <c r="H148" s="11" t="s">
        <v>1338</v>
      </c>
      <c r="I148" s="11" t="s">
        <v>1339</v>
      </c>
      <c r="J148" s="11">
        <v>84</v>
      </c>
      <c r="K148" s="11" t="s">
        <v>1340</v>
      </c>
      <c r="L148" s="11" t="s">
        <v>1341</v>
      </c>
      <c r="M148" s="11" t="s">
        <v>1342</v>
      </c>
      <c r="N148" s="11" t="s">
        <v>1343</v>
      </c>
    </row>
    <row r="149" spans="1:14" ht="26.25" x14ac:dyDescent="0.45">
      <c r="A149" s="4" t="s">
        <v>145</v>
      </c>
      <c r="B149" s="5"/>
      <c r="C149" s="4"/>
      <c r="D149" s="4"/>
      <c r="E149" s="11" t="s">
        <v>236</v>
      </c>
      <c r="F149" s="11" t="s">
        <v>297</v>
      </c>
      <c r="G149" s="11" t="s">
        <v>551</v>
      </c>
      <c r="H149" s="11" t="s">
        <v>1344</v>
      </c>
      <c r="I149" s="11" t="s">
        <v>551</v>
      </c>
      <c r="J149" s="11" t="s">
        <v>236</v>
      </c>
      <c r="K149" s="11" t="s">
        <v>301</v>
      </c>
      <c r="L149" s="11" t="s">
        <v>551</v>
      </c>
      <c r="M149" s="11" t="s">
        <v>1345</v>
      </c>
      <c r="N149" s="11" t="s">
        <v>551</v>
      </c>
    </row>
    <row r="150" spans="1:14" ht="28.5" x14ac:dyDescent="0.45">
      <c r="A150" s="4" t="s">
        <v>146</v>
      </c>
      <c r="B150" s="5"/>
      <c r="C150" s="4" t="s">
        <v>212</v>
      </c>
      <c r="D150" s="4"/>
      <c r="E150" s="11">
        <v>40.5</v>
      </c>
      <c r="F150" s="11" t="s">
        <v>1346</v>
      </c>
      <c r="G150" s="11" t="s">
        <v>1347</v>
      </c>
      <c r="H150" s="11" t="s">
        <v>1348</v>
      </c>
      <c r="I150" s="11" t="s">
        <v>1349</v>
      </c>
      <c r="J150" s="11">
        <v>52.4</v>
      </c>
      <c r="K150" s="11" t="s">
        <v>1350</v>
      </c>
      <c r="L150" s="11" t="s">
        <v>1351</v>
      </c>
      <c r="M150" s="11" t="s">
        <v>1352</v>
      </c>
      <c r="N150" s="11" t="s">
        <v>1353</v>
      </c>
    </row>
    <row r="151" spans="1:14" ht="26.25" x14ac:dyDescent="0.45">
      <c r="A151" s="4" t="s">
        <v>147</v>
      </c>
      <c r="B151" s="5" t="s">
        <v>214</v>
      </c>
      <c r="C151" s="4"/>
      <c r="D151" s="4"/>
      <c r="E151" s="11">
        <v>95.4</v>
      </c>
      <c r="F151" s="11" t="s">
        <v>1354</v>
      </c>
      <c r="G151" s="11" t="s">
        <v>1355</v>
      </c>
      <c r="H151" s="11" t="s">
        <v>1356</v>
      </c>
      <c r="I151" s="11" t="s">
        <v>1357</v>
      </c>
      <c r="J151" s="11">
        <v>92</v>
      </c>
      <c r="K151" s="11" t="s">
        <v>1358</v>
      </c>
      <c r="L151" s="11" t="s">
        <v>1359</v>
      </c>
      <c r="M151" s="11" t="s">
        <v>1360</v>
      </c>
      <c r="N151" s="11" t="s">
        <v>1361</v>
      </c>
    </row>
    <row r="152" spans="1:14" ht="26.25" x14ac:dyDescent="0.45">
      <c r="A152" s="4" t="s">
        <v>148</v>
      </c>
      <c r="B152" s="5"/>
      <c r="C152" s="4"/>
      <c r="D152" s="4"/>
      <c r="E152" s="11">
        <v>87.7</v>
      </c>
      <c r="F152" s="11" t="s">
        <v>1362</v>
      </c>
      <c r="G152" s="11" t="s">
        <v>1363</v>
      </c>
      <c r="H152" s="11" t="s">
        <v>1364</v>
      </c>
      <c r="I152" s="11" t="s">
        <v>1365</v>
      </c>
      <c r="J152" s="11">
        <v>91.7</v>
      </c>
      <c r="K152" s="11" t="s">
        <v>1366</v>
      </c>
      <c r="L152" s="11" t="s">
        <v>1367</v>
      </c>
      <c r="M152" s="11" t="s">
        <v>1368</v>
      </c>
      <c r="N152" s="11" t="s">
        <v>1369</v>
      </c>
    </row>
    <row r="153" spans="1:14" ht="28.5" x14ac:dyDescent="0.45">
      <c r="A153" s="4" t="s">
        <v>149</v>
      </c>
      <c r="B153" s="5"/>
      <c r="C153" s="4" t="s">
        <v>212</v>
      </c>
      <c r="D153" s="4"/>
      <c r="E153" s="11">
        <v>99.7</v>
      </c>
      <c r="F153" s="11" t="s">
        <v>1370</v>
      </c>
      <c r="G153" s="11" t="s">
        <v>1371</v>
      </c>
      <c r="H153" s="11" t="s">
        <v>1372</v>
      </c>
      <c r="I153" s="11" t="s">
        <v>1373</v>
      </c>
      <c r="J153" s="11">
        <v>99.4</v>
      </c>
      <c r="K153" s="11" t="s">
        <v>1374</v>
      </c>
      <c r="L153" s="11" t="s">
        <v>1375</v>
      </c>
      <c r="M153" s="11" t="s">
        <v>1376</v>
      </c>
      <c r="N153" s="11" t="s">
        <v>1377</v>
      </c>
    </row>
    <row r="154" spans="1:14" ht="26.25" x14ac:dyDescent="0.45">
      <c r="A154" s="4" t="s">
        <v>150</v>
      </c>
      <c r="B154" s="5"/>
      <c r="C154" s="4"/>
      <c r="D154" s="4"/>
      <c r="E154" s="11">
        <v>97.9</v>
      </c>
      <c r="F154" s="11" t="s">
        <v>1378</v>
      </c>
      <c r="G154" s="11" t="s">
        <v>1379</v>
      </c>
      <c r="H154" s="11" t="s">
        <v>1380</v>
      </c>
      <c r="I154" s="11" t="s">
        <v>1381</v>
      </c>
      <c r="J154" s="11">
        <v>99.7</v>
      </c>
      <c r="K154" s="11" t="s">
        <v>1382</v>
      </c>
      <c r="L154" s="11" t="s">
        <v>1383</v>
      </c>
      <c r="M154" s="11" t="s">
        <v>1384</v>
      </c>
      <c r="N154" s="11" t="s">
        <v>1385</v>
      </c>
    </row>
    <row r="155" spans="1:14" ht="26.25" x14ac:dyDescent="0.45">
      <c r="A155" s="4" t="s">
        <v>151</v>
      </c>
      <c r="B155" s="5"/>
      <c r="C155" s="4" t="s">
        <v>1</v>
      </c>
      <c r="D155" s="4"/>
      <c r="E155" s="11">
        <v>92.6</v>
      </c>
      <c r="F155" s="11" t="s">
        <v>1386</v>
      </c>
      <c r="G155" s="11" t="s">
        <v>1387</v>
      </c>
      <c r="H155" s="11" t="s">
        <v>1388</v>
      </c>
      <c r="I155" s="11" t="s">
        <v>1389</v>
      </c>
      <c r="J155" s="11">
        <v>96.8</v>
      </c>
      <c r="K155" s="11" t="s">
        <v>1390</v>
      </c>
      <c r="L155" s="11" t="s">
        <v>1391</v>
      </c>
      <c r="M155" s="11" t="s">
        <v>1392</v>
      </c>
      <c r="N155" s="11" t="s">
        <v>1393</v>
      </c>
    </row>
    <row r="156" spans="1:14" ht="26.25" x14ac:dyDescent="0.45">
      <c r="A156" s="4" t="s">
        <v>152</v>
      </c>
      <c r="B156" s="5"/>
      <c r="C156" s="4"/>
      <c r="D156" s="4"/>
      <c r="E156" s="11">
        <v>98.9</v>
      </c>
      <c r="F156" s="11" t="s">
        <v>901</v>
      </c>
      <c r="G156" s="11" t="s">
        <v>1394</v>
      </c>
      <c r="H156" s="11" t="s">
        <v>1395</v>
      </c>
      <c r="I156" s="11" t="s">
        <v>1396</v>
      </c>
      <c r="J156" s="11">
        <v>99.4</v>
      </c>
      <c r="K156" s="11" t="s">
        <v>905</v>
      </c>
      <c r="L156" s="11" t="s">
        <v>1397</v>
      </c>
      <c r="M156" s="11" t="s">
        <v>1398</v>
      </c>
      <c r="N156" s="11" t="s">
        <v>1399</v>
      </c>
    </row>
    <row r="157" spans="1:14" ht="26.25" x14ac:dyDescent="0.45">
      <c r="A157" s="4" t="s">
        <v>153</v>
      </c>
      <c r="B157" s="5"/>
      <c r="C157" s="4"/>
      <c r="D157" s="4"/>
      <c r="E157" s="11">
        <v>93.1</v>
      </c>
      <c r="F157" s="11" t="s">
        <v>1400</v>
      </c>
      <c r="G157" s="11" t="s">
        <v>1401</v>
      </c>
      <c r="H157" s="11" t="s">
        <v>1402</v>
      </c>
      <c r="I157" s="11" t="s">
        <v>1403</v>
      </c>
      <c r="J157" s="11">
        <v>98.9</v>
      </c>
      <c r="K157" s="11" t="s">
        <v>1404</v>
      </c>
      <c r="L157" s="11" t="s">
        <v>1405</v>
      </c>
      <c r="M157" s="11" t="s">
        <v>1406</v>
      </c>
      <c r="N157" s="11" t="s">
        <v>1407</v>
      </c>
    </row>
    <row r="158" spans="1:14" ht="26.25" x14ac:dyDescent="0.45">
      <c r="A158" s="4" t="s">
        <v>154</v>
      </c>
      <c r="B158" s="5"/>
      <c r="C158" s="4"/>
      <c r="D158" s="4"/>
      <c r="E158" s="11">
        <v>84.3</v>
      </c>
      <c r="F158" s="11" t="s">
        <v>1408</v>
      </c>
      <c r="G158" s="11" t="s">
        <v>1409</v>
      </c>
      <c r="H158" s="11" t="s">
        <v>1410</v>
      </c>
      <c r="I158" s="11" t="s">
        <v>1411</v>
      </c>
      <c r="J158" s="11">
        <v>87.1</v>
      </c>
      <c r="K158" s="11" t="s">
        <v>1412</v>
      </c>
      <c r="L158" s="11" t="s">
        <v>1413</v>
      </c>
      <c r="M158" s="11" t="s">
        <v>1414</v>
      </c>
      <c r="N158" s="11" t="s">
        <v>1415</v>
      </c>
    </row>
    <row r="159" spans="1:14" ht="26.25" x14ac:dyDescent="0.45">
      <c r="A159" s="4" t="s">
        <v>155</v>
      </c>
      <c r="B159" s="5"/>
      <c r="C159" s="4"/>
      <c r="D159" s="4"/>
      <c r="E159" s="11">
        <v>99.9</v>
      </c>
      <c r="F159" s="11" t="s">
        <v>1416</v>
      </c>
      <c r="G159" s="11" t="s">
        <v>1417</v>
      </c>
      <c r="H159" s="11" t="s">
        <v>1418</v>
      </c>
      <c r="I159" s="11" t="s">
        <v>1419</v>
      </c>
      <c r="J159" s="11">
        <v>99.8</v>
      </c>
      <c r="K159" s="11" t="s">
        <v>1420</v>
      </c>
      <c r="L159" s="11" t="s">
        <v>1421</v>
      </c>
      <c r="M159" s="11" t="s">
        <v>1422</v>
      </c>
      <c r="N159" s="11" t="s">
        <v>1423</v>
      </c>
    </row>
    <row r="160" spans="1:14" ht="28.5" x14ac:dyDescent="0.45">
      <c r="A160" s="4" t="s">
        <v>156</v>
      </c>
      <c r="B160" s="5" t="s">
        <v>215</v>
      </c>
      <c r="C160" s="4" t="s">
        <v>212</v>
      </c>
      <c r="D160" s="4"/>
      <c r="E160" s="11">
        <v>97.3</v>
      </c>
      <c r="F160" s="11" t="s">
        <v>1424</v>
      </c>
      <c r="G160" s="11" t="s">
        <v>1425</v>
      </c>
      <c r="H160" s="11" t="s">
        <v>1426</v>
      </c>
      <c r="I160" s="11" t="s">
        <v>1427</v>
      </c>
      <c r="J160" s="11">
        <v>95.8</v>
      </c>
      <c r="K160" s="11" t="s">
        <v>1428</v>
      </c>
      <c r="L160" s="11" t="s">
        <v>1429</v>
      </c>
      <c r="M160" s="11" t="s">
        <v>1430</v>
      </c>
      <c r="N160" s="11" t="s">
        <v>1431</v>
      </c>
    </row>
    <row r="161" spans="1:14" ht="26.25" x14ac:dyDescent="0.45">
      <c r="A161" s="4" t="s">
        <v>157</v>
      </c>
      <c r="B161" s="5">
        <v>31</v>
      </c>
      <c r="C161" s="4"/>
      <c r="D161" s="4"/>
      <c r="E161" s="11">
        <v>96.8</v>
      </c>
      <c r="F161" s="11" t="s">
        <v>1432</v>
      </c>
      <c r="G161" s="11" t="s">
        <v>1433</v>
      </c>
      <c r="H161" s="11" t="s">
        <v>1434</v>
      </c>
      <c r="I161" s="11" t="s">
        <v>1435</v>
      </c>
      <c r="J161" s="11">
        <v>98.7</v>
      </c>
      <c r="K161" s="11" t="s">
        <v>1436</v>
      </c>
      <c r="L161" s="11" t="s">
        <v>1437</v>
      </c>
      <c r="M161" s="11" t="s">
        <v>1438</v>
      </c>
      <c r="N161" s="11" t="s">
        <v>1439</v>
      </c>
    </row>
    <row r="162" spans="1:14" ht="26.25" x14ac:dyDescent="0.45">
      <c r="A162" s="4" t="s">
        <v>158</v>
      </c>
      <c r="B162" s="5"/>
      <c r="C162" s="4"/>
      <c r="D162" s="4"/>
      <c r="E162" s="11">
        <v>78.099999999999994</v>
      </c>
      <c r="F162" s="11" t="s">
        <v>901</v>
      </c>
      <c r="G162" s="11" t="s">
        <v>1440</v>
      </c>
      <c r="H162" s="11" t="s">
        <v>1441</v>
      </c>
      <c r="I162" s="11" t="s">
        <v>1442</v>
      </c>
      <c r="J162" s="11">
        <v>85</v>
      </c>
      <c r="K162" s="11" t="s">
        <v>905</v>
      </c>
      <c r="L162" s="11" t="s">
        <v>1443</v>
      </c>
      <c r="M162" s="11" t="s">
        <v>1444</v>
      </c>
      <c r="N162" s="11" t="s">
        <v>1445</v>
      </c>
    </row>
    <row r="163" spans="1:14" ht="26.25" x14ac:dyDescent="0.45">
      <c r="A163" s="4" t="s">
        <v>159</v>
      </c>
      <c r="B163" s="5">
        <v>26</v>
      </c>
      <c r="C163" s="4" t="s">
        <v>210</v>
      </c>
      <c r="D163" s="4"/>
      <c r="E163" s="11">
        <v>93.7</v>
      </c>
      <c r="F163" s="11" t="s">
        <v>1446</v>
      </c>
      <c r="G163" s="11" t="s">
        <v>1447</v>
      </c>
      <c r="H163" s="11" t="s">
        <v>1448</v>
      </c>
      <c r="I163" s="11" t="s">
        <v>1449</v>
      </c>
      <c r="J163" s="11">
        <v>86.9</v>
      </c>
      <c r="K163" s="11" t="s">
        <v>1450</v>
      </c>
      <c r="L163" s="11" t="s">
        <v>1451</v>
      </c>
      <c r="M163" s="11" t="s">
        <v>1452</v>
      </c>
      <c r="N163" s="11" t="s">
        <v>1453</v>
      </c>
    </row>
    <row r="164" spans="1:14" ht="26.25" x14ac:dyDescent="0.45">
      <c r="A164" s="4" t="s">
        <v>160</v>
      </c>
      <c r="B164" s="5"/>
      <c r="C164" s="4"/>
      <c r="D164" s="4"/>
      <c r="E164" s="11">
        <v>93.1</v>
      </c>
      <c r="F164" s="11" t="s">
        <v>1454</v>
      </c>
      <c r="G164" s="11" t="s">
        <v>1455</v>
      </c>
      <c r="H164" s="11" t="s">
        <v>1456</v>
      </c>
      <c r="I164" s="11" t="s">
        <v>1457</v>
      </c>
      <c r="J164" s="11">
        <v>95</v>
      </c>
      <c r="K164" s="11" t="s">
        <v>1458</v>
      </c>
      <c r="L164" s="11" t="s">
        <v>1459</v>
      </c>
      <c r="M164" s="11" t="s">
        <v>1460</v>
      </c>
      <c r="N164" s="11" t="s">
        <v>1461</v>
      </c>
    </row>
    <row r="165" spans="1:14" ht="26.25" x14ac:dyDescent="0.45">
      <c r="A165" s="4" t="s">
        <v>161</v>
      </c>
      <c r="B165" s="5"/>
      <c r="C165" s="4"/>
      <c r="D165" s="4"/>
      <c r="E165" s="11">
        <v>86.1</v>
      </c>
      <c r="F165" s="11" t="s">
        <v>297</v>
      </c>
      <c r="G165" s="11" t="s">
        <v>1462</v>
      </c>
      <c r="H165" s="11" t="s">
        <v>1463</v>
      </c>
      <c r="I165" s="11" t="s">
        <v>1464</v>
      </c>
      <c r="J165" s="11">
        <v>97.9</v>
      </c>
      <c r="K165" s="11" t="s">
        <v>301</v>
      </c>
      <c r="L165" s="11" t="s">
        <v>1465</v>
      </c>
      <c r="M165" s="11" t="s">
        <v>1466</v>
      </c>
      <c r="N165" s="11" t="s">
        <v>1467</v>
      </c>
    </row>
    <row r="166" spans="1:14" ht="28.5" x14ac:dyDescent="0.45">
      <c r="A166" s="4" t="s">
        <v>162</v>
      </c>
      <c r="B166" s="5">
        <v>25</v>
      </c>
      <c r="C166" s="4" t="s">
        <v>212</v>
      </c>
      <c r="D166" s="4"/>
      <c r="E166" s="11">
        <v>86.4</v>
      </c>
      <c r="F166" s="11" t="s">
        <v>1468</v>
      </c>
      <c r="G166" s="11" t="s">
        <v>1469</v>
      </c>
      <c r="H166" s="11" t="s">
        <v>1470</v>
      </c>
      <c r="I166" s="11" t="s">
        <v>1471</v>
      </c>
      <c r="J166" s="11">
        <v>87.7</v>
      </c>
      <c r="K166" s="11" t="s">
        <v>1472</v>
      </c>
      <c r="L166" s="11" t="s">
        <v>1473</v>
      </c>
      <c r="M166" s="11" t="s">
        <v>1474</v>
      </c>
      <c r="N166" s="11" t="s">
        <v>1475</v>
      </c>
    </row>
    <row r="167" spans="1:14" ht="26.25" x14ac:dyDescent="0.45">
      <c r="A167" s="4" t="s">
        <v>163</v>
      </c>
      <c r="B167" s="5">
        <v>27</v>
      </c>
      <c r="C167" s="4"/>
      <c r="D167" s="4"/>
      <c r="E167" s="11">
        <v>87.2</v>
      </c>
      <c r="F167" s="11" t="s">
        <v>1476</v>
      </c>
      <c r="G167" s="11" t="s">
        <v>1477</v>
      </c>
      <c r="H167" s="11" t="s">
        <v>1478</v>
      </c>
      <c r="I167" s="11" t="s">
        <v>1479</v>
      </c>
      <c r="J167" s="11">
        <v>97.5</v>
      </c>
      <c r="K167" s="11" t="s">
        <v>1480</v>
      </c>
      <c r="L167" s="11" t="s">
        <v>1481</v>
      </c>
      <c r="M167" s="11" t="s">
        <v>1482</v>
      </c>
      <c r="N167" s="11" t="s">
        <v>1483</v>
      </c>
    </row>
    <row r="168" spans="1:14" ht="26.25" x14ac:dyDescent="0.45">
      <c r="A168" s="4" t="s">
        <v>164</v>
      </c>
      <c r="B168" s="5"/>
      <c r="C168" s="4"/>
      <c r="D168" s="4"/>
      <c r="E168" s="11" t="s">
        <v>236</v>
      </c>
      <c r="F168" s="11" t="s">
        <v>265</v>
      </c>
      <c r="G168" s="11" t="s">
        <v>551</v>
      </c>
      <c r="H168" s="11" t="s">
        <v>1484</v>
      </c>
      <c r="I168" s="11" t="s">
        <v>551</v>
      </c>
      <c r="J168" s="11" t="s">
        <v>236</v>
      </c>
      <c r="K168" s="11" t="s">
        <v>269</v>
      </c>
      <c r="L168" s="11" t="s">
        <v>551</v>
      </c>
      <c r="M168" s="11" t="s">
        <v>1485</v>
      </c>
      <c r="N168" s="11" t="s">
        <v>551</v>
      </c>
    </row>
    <row r="169" spans="1:14" ht="26.25" x14ac:dyDescent="0.45">
      <c r="A169" s="4" t="s">
        <v>165</v>
      </c>
      <c r="B169" s="5">
        <v>30</v>
      </c>
      <c r="C169" s="4" t="s">
        <v>210</v>
      </c>
      <c r="D169" s="4"/>
      <c r="E169" s="11">
        <v>31.4</v>
      </c>
      <c r="F169" s="11" t="s">
        <v>1486</v>
      </c>
      <c r="G169" s="11" t="s">
        <v>1487</v>
      </c>
      <c r="H169" s="11" t="s">
        <v>1488</v>
      </c>
      <c r="I169" s="11" t="s">
        <v>1489</v>
      </c>
      <c r="J169" s="11">
        <v>58.2</v>
      </c>
      <c r="K169" s="11" t="s">
        <v>1490</v>
      </c>
      <c r="L169" s="11" t="s">
        <v>1491</v>
      </c>
      <c r="M169" s="11" t="s">
        <v>1492</v>
      </c>
      <c r="N169" s="11" t="s">
        <v>1493</v>
      </c>
    </row>
    <row r="170" spans="1:14" ht="26.25" x14ac:dyDescent="0.45">
      <c r="A170" s="4" t="s">
        <v>166</v>
      </c>
      <c r="B170" s="5">
        <v>25</v>
      </c>
      <c r="C170" s="4"/>
      <c r="D170" s="4"/>
      <c r="E170" s="11">
        <v>85.6</v>
      </c>
      <c r="F170" s="11" t="s">
        <v>1494</v>
      </c>
      <c r="G170" s="11" t="s">
        <v>1495</v>
      </c>
      <c r="H170" s="11" t="s">
        <v>1496</v>
      </c>
      <c r="I170" s="11" t="s">
        <v>1497</v>
      </c>
      <c r="J170" s="11">
        <v>90.7</v>
      </c>
      <c r="K170" s="11" t="s">
        <v>1498</v>
      </c>
      <c r="L170" s="11" t="s">
        <v>1499</v>
      </c>
      <c r="M170" s="11" t="s">
        <v>1500</v>
      </c>
      <c r="N170" s="11" t="s">
        <v>1501</v>
      </c>
    </row>
    <row r="171" spans="1:14" ht="28.5" x14ac:dyDescent="0.45">
      <c r="A171" s="4" t="s">
        <v>167</v>
      </c>
      <c r="B171" s="5"/>
      <c r="C171" s="4" t="s">
        <v>212</v>
      </c>
      <c r="D171" s="4"/>
      <c r="E171" s="11">
        <v>61.1</v>
      </c>
      <c r="F171" s="11" t="s">
        <v>1502</v>
      </c>
      <c r="G171" s="11" t="s">
        <v>1503</v>
      </c>
      <c r="H171" s="11" t="s">
        <v>1504</v>
      </c>
      <c r="I171" s="11" t="s">
        <v>1505</v>
      </c>
      <c r="J171" s="11">
        <v>55.9</v>
      </c>
      <c r="K171" s="11" t="s">
        <v>1506</v>
      </c>
      <c r="L171" s="11" t="s">
        <v>1507</v>
      </c>
      <c r="M171" s="11" t="s">
        <v>1508</v>
      </c>
      <c r="N171" s="11" t="s">
        <v>1509</v>
      </c>
    </row>
    <row r="172" spans="1:14" ht="28.5" x14ac:dyDescent="0.45">
      <c r="A172" s="4" t="s">
        <v>168</v>
      </c>
      <c r="B172" s="5"/>
      <c r="C172" s="4" t="s">
        <v>212</v>
      </c>
      <c r="D172" s="4"/>
      <c r="E172" s="11">
        <v>94.5</v>
      </c>
      <c r="F172" s="11" t="s">
        <v>1510</v>
      </c>
      <c r="G172" s="11" t="s">
        <v>1511</v>
      </c>
      <c r="H172" s="11" t="s">
        <v>1512</v>
      </c>
      <c r="I172" s="11" t="s">
        <v>1513</v>
      </c>
      <c r="J172" s="11">
        <v>94.9</v>
      </c>
      <c r="K172" s="11" t="s">
        <v>1514</v>
      </c>
      <c r="L172" s="11" t="s">
        <v>1515</v>
      </c>
      <c r="M172" s="11" t="s">
        <v>1516</v>
      </c>
      <c r="N172" s="11" t="s">
        <v>1517</v>
      </c>
    </row>
    <row r="173" spans="1:14" ht="26.25" x14ac:dyDescent="0.45">
      <c r="A173" s="4" t="s">
        <v>169</v>
      </c>
      <c r="B173" s="5"/>
      <c r="C173" s="4"/>
      <c r="D173" s="4"/>
      <c r="E173" s="11">
        <v>99.3</v>
      </c>
      <c r="F173" s="11" t="s">
        <v>586</v>
      </c>
      <c r="G173" s="11" t="s">
        <v>1518</v>
      </c>
      <c r="H173" s="11" t="s">
        <v>1519</v>
      </c>
      <c r="I173" s="11" t="s">
        <v>1520</v>
      </c>
      <c r="J173" s="11">
        <v>91.8</v>
      </c>
      <c r="K173" s="11" t="s">
        <v>590</v>
      </c>
      <c r="L173" s="11" t="s">
        <v>1521</v>
      </c>
      <c r="M173" s="11" t="s">
        <v>1522</v>
      </c>
      <c r="N173" s="11" t="s">
        <v>1523</v>
      </c>
    </row>
    <row r="174" spans="1:14" ht="26.25" x14ac:dyDescent="0.45">
      <c r="A174" s="4" t="s">
        <v>170</v>
      </c>
      <c r="B174" s="5"/>
      <c r="C174" s="4"/>
      <c r="D174" s="4"/>
      <c r="E174" s="11">
        <v>93.9</v>
      </c>
      <c r="F174" s="11" t="s">
        <v>1524</v>
      </c>
      <c r="G174" s="11" t="s">
        <v>1525</v>
      </c>
      <c r="H174" s="11" t="s">
        <v>1526</v>
      </c>
      <c r="I174" s="11" t="s">
        <v>1527</v>
      </c>
      <c r="J174" s="11">
        <v>93.7</v>
      </c>
      <c r="K174" s="11" t="s">
        <v>1528</v>
      </c>
      <c r="L174" s="11" t="s">
        <v>1529</v>
      </c>
      <c r="M174" s="11" t="s">
        <v>1530</v>
      </c>
      <c r="N174" s="11" t="s">
        <v>1531</v>
      </c>
    </row>
    <row r="175" spans="1:14" ht="26.25" x14ac:dyDescent="0.45">
      <c r="A175" s="4" t="s">
        <v>171</v>
      </c>
      <c r="B175" s="5"/>
      <c r="C175" s="4"/>
      <c r="D175" s="4"/>
      <c r="E175" s="11">
        <v>91.3</v>
      </c>
      <c r="F175" s="11" t="s">
        <v>1532</v>
      </c>
      <c r="G175" s="11" t="s">
        <v>1533</v>
      </c>
      <c r="H175" s="11" t="s">
        <v>1534</v>
      </c>
      <c r="I175" s="11" t="s">
        <v>1535</v>
      </c>
      <c r="J175" s="11">
        <v>90.8</v>
      </c>
      <c r="K175" s="11" t="s">
        <v>1536</v>
      </c>
      <c r="L175" s="11" t="s">
        <v>1537</v>
      </c>
      <c r="M175" s="11" t="s">
        <v>1538</v>
      </c>
      <c r="N175" s="11" t="s">
        <v>1539</v>
      </c>
    </row>
    <row r="176" spans="1:14" ht="26.25" x14ac:dyDescent="0.45">
      <c r="A176" s="4" t="s">
        <v>172</v>
      </c>
      <c r="B176" s="5"/>
      <c r="C176" s="4"/>
      <c r="D176" s="4"/>
      <c r="E176" s="11">
        <v>97.8</v>
      </c>
      <c r="F176" s="11" t="s">
        <v>1540</v>
      </c>
      <c r="G176" s="11" t="s">
        <v>1541</v>
      </c>
      <c r="H176" s="11" t="s">
        <v>1542</v>
      </c>
      <c r="I176" s="11" t="s">
        <v>1543</v>
      </c>
      <c r="J176" s="11">
        <v>97.8</v>
      </c>
      <c r="K176" s="11" t="s">
        <v>1544</v>
      </c>
      <c r="L176" s="11" t="s">
        <v>1545</v>
      </c>
      <c r="M176" s="11" t="s">
        <v>1546</v>
      </c>
      <c r="N176" s="11" t="s">
        <v>1547</v>
      </c>
    </row>
    <row r="177" spans="1:14" ht="28.5" x14ac:dyDescent="0.45">
      <c r="A177" s="4" t="s">
        <v>173</v>
      </c>
      <c r="B177" s="5"/>
      <c r="C177" s="4" t="s">
        <v>212</v>
      </c>
      <c r="D177" s="4"/>
      <c r="E177" s="11">
        <v>87.9</v>
      </c>
      <c r="F177" s="11" t="s">
        <v>1548</v>
      </c>
      <c r="G177" s="11" t="s">
        <v>1549</v>
      </c>
      <c r="H177" s="11" t="s">
        <v>1550</v>
      </c>
      <c r="I177" s="11" t="s">
        <v>1551</v>
      </c>
      <c r="J177" s="11">
        <v>93.1</v>
      </c>
      <c r="K177" s="11" t="s">
        <v>1552</v>
      </c>
      <c r="L177" s="11" t="s">
        <v>1553</v>
      </c>
      <c r="M177" s="11" t="s">
        <v>1554</v>
      </c>
      <c r="N177" s="11" t="s">
        <v>1555</v>
      </c>
    </row>
    <row r="178" spans="1:14" ht="26.25" x14ac:dyDescent="0.45">
      <c r="A178" s="4" t="s">
        <v>174</v>
      </c>
      <c r="B178" s="5"/>
      <c r="C178" s="4" t="s">
        <v>1</v>
      </c>
      <c r="D178" s="4"/>
      <c r="E178" s="11">
        <v>89.7</v>
      </c>
      <c r="F178" s="11" t="s">
        <v>1556</v>
      </c>
      <c r="G178" s="11" t="s">
        <v>1557</v>
      </c>
      <c r="H178" s="11" t="s">
        <v>1558</v>
      </c>
      <c r="I178" s="11" t="s">
        <v>1559</v>
      </c>
      <c r="J178" s="11">
        <v>90.4</v>
      </c>
      <c r="K178" s="11" t="s">
        <v>1560</v>
      </c>
      <c r="L178" s="11" t="s">
        <v>1561</v>
      </c>
      <c r="M178" s="11" t="s">
        <v>1562</v>
      </c>
      <c r="N178" s="11" t="s">
        <v>1563</v>
      </c>
    </row>
    <row r="179" spans="1:14" ht="26.25" x14ac:dyDescent="0.45">
      <c r="A179" s="4" t="s">
        <v>175</v>
      </c>
      <c r="B179" s="5"/>
      <c r="C179" s="4"/>
      <c r="D179" s="4"/>
      <c r="E179" s="11">
        <v>66.3</v>
      </c>
      <c r="F179" s="11" t="s">
        <v>901</v>
      </c>
      <c r="G179" s="11" t="s">
        <v>1564</v>
      </c>
      <c r="H179" s="11" t="s">
        <v>1565</v>
      </c>
      <c r="I179" s="11" t="s">
        <v>1566</v>
      </c>
      <c r="J179" s="11">
        <v>74.5</v>
      </c>
      <c r="K179" s="11" t="s">
        <v>905</v>
      </c>
      <c r="L179" s="11" t="s">
        <v>1567</v>
      </c>
      <c r="M179" s="11" t="s">
        <v>1568</v>
      </c>
      <c r="N179" s="11" t="s">
        <v>1569</v>
      </c>
    </row>
    <row r="180" spans="1:14" ht="28.5" x14ac:dyDescent="0.45">
      <c r="A180" s="4" t="s">
        <v>176</v>
      </c>
      <c r="B180" s="5"/>
      <c r="C180" s="4" t="s">
        <v>225</v>
      </c>
      <c r="D180" s="4"/>
      <c r="E180" s="11">
        <v>39.700000000000003</v>
      </c>
      <c r="F180" s="11" t="s">
        <v>781</v>
      </c>
      <c r="G180" s="11" t="s">
        <v>1570</v>
      </c>
      <c r="H180" s="11" t="s">
        <v>1571</v>
      </c>
      <c r="I180" s="11" t="s">
        <v>1572</v>
      </c>
      <c r="J180" s="11">
        <v>58.6</v>
      </c>
      <c r="K180" s="11" t="s">
        <v>785</v>
      </c>
      <c r="L180" s="11" t="s">
        <v>1573</v>
      </c>
      <c r="M180" s="11" t="s">
        <v>1574</v>
      </c>
      <c r="N180" s="11" t="s">
        <v>1575</v>
      </c>
    </row>
    <row r="181" spans="1:14" ht="28.5" x14ac:dyDescent="0.45">
      <c r="A181" s="4" t="s">
        <v>177</v>
      </c>
      <c r="B181" s="5"/>
      <c r="C181" s="4" t="s">
        <v>212</v>
      </c>
      <c r="D181" s="4"/>
      <c r="E181" s="11">
        <v>86.8</v>
      </c>
      <c r="F181" s="11" t="s">
        <v>1576</v>
      </c>
      <c r="G181" s="11" t="s">
        <v>1577</v>
      </c>
      <c r="H181" s="11" t="s">
        <v>1578</v>
      </c>
      <c r="I181" s="11" t="s">
        <v>1579</v>
      </c>
      <c r="J181" s="11">
        <v>84.8</v>
      </c>
      <c r="K181" s="11" t="s">
        <v>1580</v>
      </c>
      <c r="L181" s="11" t="s">
        <v>1581</v>
      </c>
      <c r="M181" s="11" t="s">
        <v>1582</v>
      </c>
      <c r="N181" s="11" t="s">
        <v>1583</v>
      </c>
    </row>
    <row r="182" spans="1:14" ht="26.25" x14ac:dyDescent="0.45">
      <c r="A182" s="4" t="s">
        <v>178</v>
      </c>
      <c r="B182" s="5">
        <v>160</v>
      </c>
      <c r="C182" s="4" t="s">
        <v>1</v>
      </c>
      <c r="D182" s="4"/>
      <c r="E182" s="11">
        <v>88.7</v>
      </c>
      <c r="F182" s="11" t="s">
        <v>1584</v>
      </c>
      <c r="G182" s="11" t="s">
        <v>1585</v>
      </c>
      <c r="H182" s="11" t="s">
        <v>1586</v>
      </c>
      <c r="I182" s="11" t="s">
        <v>1587</v>
      </c>
      <c r="J182" s="11">
        <v>91.7</v>
      </c>
      <c r="K182" s="11" t="s">
        <v>1588</v>
      </c>
      <c r="L182" s="11" t="s">
        <v>1589</v>
      </c>
      <c r="M182" s="11" t="s">
        <v>1590</v>
      </c>
      <c r="N182" s="11" t="s">
        <v>1591</v>
      </c>
    </row>
    <row r="183" spans="1:14" ht="26.25" x14ac:dyDescent="0.45">
      <c r="A183" s="4" t="s">
        <v>179</v>
      </c>
      <c r="B183" s="5"/>
      <c r="C183" s="4"/>
      <c r="D183" s="4"/>
      <c r="E183" s="11">
        <v>93.1</v>
      </c>
      <c r="F183" s="11" t="s">
        <v>1592</v>
      </c>
      <c r="G183" s="11" t="s">
        <v>1593</v>
      </c>
      <c r="H183" s="11" t="s">
        <v>1594</v>
      </c>
      <c r="I183" s="11" t="s">
        <v>1595</v>
      </c>
      <c r="J183" s="11">
        <v>99.9</v>
      </c>
      <c r="K183" s="11" t="s">
        <v>1596</v>
      </c>
      <c r="L183" s="11" t="s">
        <v>1597</v>
      </c>
      <c r="M183" s="11" t="s">
        <v>1598</v>
      </c>
      <c r="N183" s="11" t="s">
        <v>1599</v>
      </c>
    </row>
    <row r="184" spans="1:14" ht="26.25" x14ac:dyDescent="0.45">
      <c r="A184" s="4" t="s">
        <v>180</v>
      </c>
      <c r="B184" s="5"/>
      <c r="C184" s="4"/>
      <c r="D184" s="4"/>
      <c r="E184" s="11" t="s">
        <v>236</v>
      </c>
      <c r="F184" s="11" t="s">
        <v>297</v>
      </c>
      <c r="G184" s="11" t="s">
        <v>551</v>
      </c>
      <c r="H184" s="11" t="s">
        <v>1294</v>
      </c>
      <c r="I184" s="11" t="s">
        <v>551</v>
      </c>
      <c r="J184" s="11" t="s">
        <v>236</v>
      </c>
      <c r="K184" s="11" t="s">
        <v>301</v>
      </c>
      <c r="L184" s="11" t="s">
        <v>551</v>
      </c>
      <c r="M184" s="11" t="s">
        <v>1295</v>
      </c>
      <c r="N184" s="11" t="s">
        <v>551</v>
      </c>
    </row>
    <row r="185" spans="1:14" ht="26.25" x14ac:dyDescent="0.45">
      <c r="A185" s="4" t="s">
        <v>181</v>
      </c>
      <c r="B185" s="5"/>
      <c r="C185" s="4"/>
      <c r="D185" s="4"/>
      <c r="E185" s="11">
        <v>99.7</v>
      </c>
      <c r="F185" s="11" t="s">
        <v>289</v>
      </c>
      <c r="G185" s="11" t="s">
        <v>1600</v>
      </c>
      <c r="H185" s="11" t="s">
        <v>1601</v>
      </c>
      <c r="I185" s="11" t="s">
        <v>1602</v>
      </c>
      <c r="J185" s="11">
        <v>94</v>
      </c>
      <c r="K185" s="11" t="s">
        <v>293</v>
      </c>
      <c r="L185" s="11" t="s">
        <v>1603</v>
      </c>
      <c r="M185" s="11" t="s">
        <v>1604</v>
      </c>
      <c r="N185" s="11" t="s">
        <v>1605</v>
      </c>
    </row>
    <row r="186" spans="1:14" ht="28.5" x14ac:dyDescent="0.45">
      <c r="A186" s="4" t="s">
        <v>182</v>
      </c>
      <c r="B186" s="5"/>
      <c r="C186" s="4" t="s">
        <v>212</v>
      </c>
      <c r="D186" s="4"/>
      <c r="E186" s="11">
        <v>64.2</v>
      </c>
      <c r="F186" s="11" t="s">
        <v>1606</v>
      </c>
      <c r="G186" s="11" t="s">
        <v>1607</v>
      </c>
      <c r="H186" s="11" t="s">
        <v>1608</v>
      </c>
      <c r="I186" s="11" t="s">
        <v>1609</v>
      </c>
      <c r="J186" s="11">
        <v>69.599999999999994</v>
      </c>
      <c r="K186" s="11" t="s">
        <v>1610</v>
      </c>
      <c r="L186" s="11" t="s">
        <v>1611</v>
      </c>
      <c r="M186" s="11" t="s">
        <v>1612</v>
      </c>
      <c r="N186" s="11" t="s">
        <v>1613</v>
      </c>
    </row>
    <row r="187" spans="1:14" ht="26.25" x14ac:dyDescent="0.45">
      <c r="A187" s="4" t="s">
        <v>183</v>
      </c>
      <c r="B187" s="5"/>
      <c r="C187" s="4"/>
      <c r="D187" s="4"/>
      <c r="E187" s="11">
        <v>64.599999999999994</v>
      </c>
      <c r="F187" s="11" t="s">
        <v>297</v>
      </c>
      <c r="G187" s="11" t="s">
        <v>1614</v>
      </c>
      <c r="H187" s="11" t="s">
        <v>1344</v>
      </c>
      <c r="I187" s="11" t="s">
        <v>1615</v>
      </c>
      <c r="J187" s="11">
        <v>66.5</v>
      </c>
      <c r="K187" s="11" t="s">
        <v>301</v>
      </c>
      <c r="L187" s="11" t="s">
        <v>1616</v>
      </c>
      <c r="M187" s="11" t="s">
        <v>1345</v>
      </c>
      <c r="N187" s="11" t="s">
        <v>1617</v>
      </c>
    </row>
    <row r="188" spans="1:14" ht="26.25" x14ac:dyDescent="0.45">
      <c r="A188" s="4" t="s">
        <v>184</v>
      </c>
      <c r="B188" s="5" t="s">
        <v>214</v>
      </c>
      <c r="C188" s="4" t="s">
        <v>1</v>
      </c>
      <c r="D188" s="4"/>
      <c r="E188" s="11">
        <v>77.5</v>
      </c>
      <c r="F188" s="11" t="s">
        <v>1618</v>
      </c>
      <c r="G188" s="11" t="s">
        <v>1619</v>
      </c>
      <c r="H188" s="11" t="s">
        <v>1620</v>
      </c>
      <c r="I188" s="11" t="s">
        <v>1621</v>
      </c>
      <c r="J188" s="11">
        <v>91</v>
      </c>
      <c r="K188" s="11" t="s">
        <v>1622</v>
      </c>
      <c r="L188" s="11" t="s">
        <v>1623</v>
      </c>
      <c r="M188" s="11" t="s">
        <v>1624</v>
      </c>
      <c r="N188" s="11" t="s">
        <v>1625</v>
      </c>
    </row>
    <row r="189" spans="1:14" ht="26.25" x14ac:dyDescent="0.45">
      <c r="A189" s="4" t="s">
        <v>185</v>
      </c>
      <c r="B189" s="5">
        <v>26</v>
      </c>
      <c r="C189" s="4"/>
      <c r="D189" s="4"/>
      <c r="E189" s="11">
        <v>95.7</v>
      </c>
      <c r="F189" s="11" t="s">
        <v>1626</v>
      </c>
      <c r="G189" s="11" t="s">
        <v>1627</v>
      </c>
      <c r="H189" s="11" t="s">
        <v>1628</v>
      </c>
      <c r="I189" s="11" t="s">
        <v>1629</v>
      </c>
      <c r="J189" s="11">
        <v>94.4</v>
      </c>
      <c r="K189" s="11" t="s">
        <v>1630</v>
      </c>
      <c r="L189" s="11" t="s">
        <v>1631</v>
      </c>
      <c r="M189" s="11" t="s">
        <v>1632</v>
      </c>
      <c r="N189" s="11" t="s">
        <v>1633</v>
      </c>
    </row>
    <row r="190" spans="1:14" ht="26.25" x14ac:dyDescent="0.45">
      <c r="A190" s="4" t="s">
        <v>186</v>
      </c>
      <c r="B190" s="5">
        <v>51</v>
      </c>
      <c r="C190" s="4"/>
      <c r="D190" s="4"/>
      <c r="E190" s="11">
        <v>97.9</v>
      </c>
      <c r="F190" s="11" t="s">
        <v>1634</v>
      </c>
      <c r="G190" s="11" t="s">
        <v>1635</v>
      </c>
      <c r="H190" s="11" t="s">
        <v>1636</v>
      </c>
      <c r="I190" s="11" t="s">
        <v>1637</v>
      </c>
      <c r="J190" s="11">
        <v>97.2</v>
      </c>
      <c r="K190" s="11" t="s">
        <v>1638</v>
      </c>
      <c r="L190" s="11" t="s">
        <v>1639</v>
      </c>
      <c r="M190" s="11" t="s">
        <v>1640</v>
      </c>
      <c r="N190" s="11" t="s">
        <v>1641</v>
      </c>
    </row>
    <row r="191" spans="1:14" ht="26.25" x14ac:dyDescent="0.45">
      <c r="A191" s="4" t="s">
        <v>187</v>
      </c>
      <c r="B191" s="5"/>
      <c r="C191" s="4"/>
      <c r="D191" s="4"/>
      <c r="E191" s="11" t="s">
        <v>236</v>
      </c>
      <c r="F191" s="11" t="s">
        <v>297</v>
      </c>
      <c r="G191" s="11" t="s">
        <v>551</v>
      </c>
      <c r="H191" s="11" t="s">
        <v>1269</v>
      </c>
      <c r="I191" s="11" t="s">
        <v>551</v>
      </c>
      <c r="J191" s="11" t="s">
        <v>236</v>
      </c>
      <c r="K191" s="11" t="s">
        <v>301</v>
      </c>
      <c r="L191" s="11" t="s">
        <v>551</v>
      </c>
      <c r="M191" s="11" t="s">
        <v>1642</v>
      </c>
      <c r="N191" s="11" t="s">
        <v>551</v>
      </c>
    </row>
    <row r="192" spans="1:14" ht="26.25" x14ac:dyDescent="0.45">
      <c r="A192" s="4" t="s">
        <v>188</v>
      </c>
      <c r="B192" s="5">
        <v>75</v>
      </c>
      <c r="C192" s="4"/>
      <c r="D192" s="4"/>
      <c r="E192" s="11">
        <v>97.7</v>
      </c>
      <c r="F192" s="11" t="s">
        <v>1643</v>
      </c>
      <c r="G192" s="11" t="s">
        <v>1644</v>
      </c>
      <c r="H192" s="11" t="s">
        <v>1645</v>
      </c>
      <c r="I192" s="11" t="s">
        <v>1646</v>
      </c>
      <c r="J192" s="11">
        <v>99.8</v>
      </c>
      <c r="K192" s="11" t="s">
        <v>1647</v>
      </c>
      <c r="L192" s="11" t="s">
        <v>1648</v>
      </c>
      <c r="M192" s="11" t="s">
        <v>1649</v>
      </c>
      <c r="N192" s="11" t="s">
        <v>1650</v>
      </c>
    </row>
    <row r="193" spans="1:14" ht="28.5" x14ac:dyDescent="0.45">
      <c r="A193" s="4" t="s">
        <v>189</v>
      </c>
      <c r="B193" s="5">
        <v>180</v>
      </c>
      <c r="C193" s="4" t="s">
        <v>224</v>
      </c>
      <c r="D193" s="4"/>
      <c r="E193" s="11">
        <v>91.1</v>
      </c>
      <c r="F193" s="11" t="s">
        <v>1651</v>
      </c>
      <c r="G193" s="11" t="s">
        <v>1652</v>
      </c>
      <c r="H193" s="11" t="s">
        <v>1653</v>
      </c>
      <c r="I193" s="11" t="s">
        <v>1654</v>
      </c>
      <c r="J193" s="11">
        <v>87.2</v>
      </c>
      <c r="K193" s="11" t="s">
        <v>1655</v>
      </c>
      <c r="L193" s="11" t="s">
        <v>1656</v>
      </c>
      <c r="M193" s="11" t="s">
        <v>1657</v>
      </c>
      <c r="N193" s="11" t="s">
        <v>1658</v>
      </c>
    </row>
    <row r="194" spans="1:14" ht="28.5" x14ac:dyDescent="0.45">
      <c r="A194" s="4" t="s">
        <v>190</v>
      </c>
      <c r="B194" s="5">
        <v>140</v>
      </c>
      <c r="C194" s="4" t="s">
        <v>212</v>
      </c>
      <c r="D194" s="4"/>
      <c r="E194" s="11">
        <v>79.099999999999994</v>
      </c>
      <c r="F194" s="11" t="s">
        <v>1659</v>
      </c>
      <c r="G194" s="11" t="s">
        <v>1660</v>
      </c>
      <c r="H194" s="11" t="s">
        <v>1661</v>
      </c>
      <c r="I194" s="11" t="s">
        <v>1662</v>
      </c>
      <c r="J194" s="11">
        <v>80.400000000000006</v>
      </c>
      <c r="K194" s="11" t="s">
        <v>1663</v>
      </c>
      <c r="L194" s="11" t="s">
        <v>1664</v>
      </c>
      <c r="M194" s="11" t="s">
        <v>1665</v>
      </c>
      <c r="N194" s="11" t="s">
        <v>1666</v>
      </c>
    </row>
    <row r="195" spans="1:14" ht="26.25" x14ac:dyDescent="0.45">
      <c r="A195" s="4" t="s">
        <v>191</v>
      </c>
      <c r="B195" s="5">
        <v>58</v>
      </c>
      <c r="C195" s="4"/>
      <c r="D195" s="4"/>
      <c r="E195" s="11">
        <v>68.5</v>
      </c>
      <c r="F195" s="11" t="s">
        <v>1667</v>
      </c>
      <c r="G195" s="11" t="s">
        <v>1668</v>
      </c>
      <c r="H195" s="11" t="s">
        <v>1669</v>
      </c>
      <c r="I195" s="11" t="s">
        <v>1670</v>
      </c>
      <c r="J195" s="11">
        <v>98.4</v>
      </c>
      <c r="K195" s="11" t="s">
        <v>1671</v>
      </c>
      <c r="L195" s="11" t="s">
        <v>1672</v>
      </c>
      <c r="M195" s="11" t="s">
        <v>1673</v>
      </c>
      <c r="N195" s="11" t="s">
        <v>1674</v>
      </c>
    </row>
    <row r="196" spans="1:14" ht="26.25" x14ac:dyDescent="0.45">
      <c r="A196" s="4" t="s">
        <v>192</v>
      </c>
      <c r="B196" s="5">
        <v>29</v>
      </c>
      <c r="C196" s="4" t="s">
        <v>210</v>
      </c>
      <c r="D196" s="4"/>
      <c r="E196" s="11">
        <v>90.4</v>
      </c>
      <c r="F196" s="11" t="s">
        <v>1675</v>
      </c>
      <c r="G196" s="11" t="s">
        <v>1676</v>
      </c>
      <c r="H196" s="11" t="s">
        <v>1677</v>
      </c>
      <c r="I196" s="11" t="s">
        <v>1678</v>
      </c>
      <c r="J196" s="11">
        <v>96.9</v>
      </c>
      <c r="K196" s="11" t="s">
        <v>1679</v>
      </c>
      <c r="L196" s="11" t="s">
        <v>1680</v>
      </c>
      <c r="M196" s="11" t="s">
        <v>1681</v>
      </c>
      <c r="N196" s="11" t="s">
        <v>1682</v>
      </c>
    </row>
    <row r="197" spans="1:14" ht="57" x14ac:dyDescent="0.45">
      <c r="A197" s="4" t="s">
        <v>193</v>
      </c>
      <c r="B197" s="5">
        <v>207</v>
      </c>
      <c r="C197" s="4"/>
      <c r="D197" s="4" t="s">
        <v>240</v>
      </c>
      <c r="E197" s="11">
        <v>92.9</v>
      </c>
      <c r="F197" s="11" t="s">
        <v>1683</v>
      </c>
      <c r="G197" s="11" t="s">
        <v>1684</v>
      </c>
      <c r="H197" s="11" t="s">
        <v>1685</v>
      </c>
      <c r="I197" s="11" t="s">
        <v>1686</v>
      </c>
      <c r="J197" s="11">
        <v>92.9</v>
      </c>
      <c r="K197" s="11" t="s">
        <v>1687</v>
      </c>
      <c r="L197" s="11" t="s">
        <v>1688</v>
      </c>
      <c r="M197" s="11" t="s">
        <v>1689</v>
      </c>
      <c r="N197" s="11" t="s">
        <v>1690</v>
      </c>
    </row>
    <row r="198" spans="1:14" ht="26.25" x14ac:dyDescent="0.45">
      <c r="A198" s="4" t="s">
        <v>194</v>
      </c>
      <c r="B198" s="5"/>
      <c r="C198" s="4"/>
      <c r="D198" s="4"/>
      <c r="E198" s="11">
        <v>94.4</v>
      </c>
      <c r="F198" s="11" t="s">
        <v>289</v>
      </c>
      <c r="G198" s="11" t="s">
        <v>1691</v>
      </c>
      <c r="H198" s="11" t="s">
        <v>1692</v>
      </c>
      <c r="I198" s="11" t="s">
        <v>1693</v>
      </c>
      <c r="J198" s="11">
        <v>90.4</v>
      </c>
      <c r="K198" s="11" t="s">
        <v>293</v>
      </c>
      <c r="L198" s="11" t="s">
        <v>1694</v>
      </c>
      <c r="M198" s="11" t="s">
        <v>1695</v>
      </c>
      <c r="N198" s="11" t="s">
        <v>1696</v>
      </c>
    </row>
    <row r="199" spans="1:14" ht="26.25" x14ac:dyDescent="0.45">
      <c r="A199" s="4" t="s">
        <v>195</v>
      </c>
      <c r="B199" s="5"/>
      <c r="C199" s="4"/>
      <c r="D199" s="4"/>
      <c r="E199" s="11">
        <v>92.7</v>
      </c>
      <c r="F199" s="11" t="s">
        <v>1697</v>
      </c>
      <c r="G199" s="11" t="s">
        <v>1698</v>
      </c>
      <c r="H199" s="11" t="s">
        <v>1699</v>
      </c>
      <c r="I199" s="11" t="s">
        <v>1700</v>
      </c>
      <c r="J199" s="11">
        <v>98.4</v>
      </c>
      <c r="K199" s="11" t="s">
        <v>1701</v>
      </c>
      <c r="L199" s="11" t="s">
        <v>1702</v>
      </c>
      <c r="M199" s="11" t="s">
        <v>1703</v>
      </c>
      <c r="N199" s="11" t="s">
        <v>1704</v>
      </c>
    </row>
    <row r="200" spans="1:14" ht="26.25" x14ac:dyDescent="0.45">
      <c r="A200" s="4" t="s">
        <v>196</v>
      </c>
      <c r="B200" s="5">
        <v>293</v>
      </c>
      <c r="C200" s="4" t="s">
        <v>208</v>
      </c>
      <c r="D200" s="4"/>
      <c r="E200" s="11">
        <v>55.8</v>
      </c>
      <c r="F200" s="11" t="s">
        <v>1705</v>
      </c>
      <c r="G200" s="11" t="s">
        <v>1706</v>
      </c>
      <c r="H200" s="11" t="s">
        <v>1707</v>
      </c>
      <c r="I200" s="11" t="s">
        <v>1708</v>
      </c>
      <c r="J200" s="11">
        <v>56.3</v>
      </c>
      <c r="K200" s="11" t="s">
        <v>1709</v>
      </c>
      <c r="L200" s="11" t="s">
        <v>1710</v>
      </c>
      <c r="M200" s="11" t="s">
        <v>1711</v>
      </c>
      <c r="N200" s="11" t="s">
        <v>1712</v>
      </c>
    </row>
    <row r="201" spans="1:14" ht="26.25" x14ac:dyDescent="0.45">
      <c r="A201" s="4" t="s">
        <v>197</v>
      </c>
      <c r="B201" s="5"/>
      <c r="C201" s="4"/>
      <c r="D201" s="4"/>
      <c r="E201" s="11">
        <v>60.7</v>
      </c>
      <c r="F201" s="11" t="s">
        <v>1713</v>
      </c>
      <c r="G201" s="11" t="s">
        <v>1714</v>
      </c>
      <c r="H201" s="11" t="s">
        <v>1715</v>
      </c>
      <c r="I201" s="11" t="s">
        <v>1716</v>
      </c>
      <c r="J201" s="11">
        <v>66.900000000000006</v>
      </c>
      <c r="K201" s="11" t="s">
        <v>1717</v>
      </c>
      <c r="L201" s="11" t="s">
        <v>1718</v>
      </c>
      <c r="M201" s="11" t="s">
        <v>1719</v>
      </c>
      <c r="N201" s="11" t="s">
        <v>1720</v>
      </c>
    </row>
    <row r="202" spans="1:14" ht="26.25" x14ac:dyDescent="0.45">
      <c r="A202" s="4" t="s">
        <v>198</v>
      </c>
      <c r="B202" s="5">
        <v>31</v>
      </c>
      <c r="C202" s="4"/>
      <c r="D202" s="4"/>
      <c r="E202" s="11">
        <v>85.1</v>
      </c>
      <c r="F202" s="11" t="s">
        <v>1721</v>
      </c>
      <c r="G202" s="11" t="s">
        <v>1722</v>
      </c>
      <c r="H202" s="11" t="s">
        <v>1723</v>
      </c>
      <c r="I202" s="11" t="s">
        <v>1724</v>
      </c>
      <c r="J202" s="11">
        <v>90.9</v>
      </c>
      <c r="K202" s="11" t="s">
        <v>1725</v>
      </c>
      <c r="L202" s="11" t="s">
        <v>1726</v>
      </c>
      <c r="M202" s="11" t="s">
        <v>1727</v>
      </c>
      <c r="N202" s="11" t="s">
        <v>1728</v>
      </c>
    </row>
    <row r="203" spans="1:14" ht="26.25" x14ac:dyDescent="0.45">
      <c r="A203" s="4" t="s">
        <v>199</v>
      </c>
      <c r="B203" s="5"/>
      <c r="C203" s="4"/>
      <c r="D203" s="4"/>
      <c r="E203" s="11">
        <v>49.9</v>
      </c>
      <c r="F203" s="11" t="s">
        <v>297</v>
      </c>
      <c r="G203" s="11" t="s">
        <v>1729</v>
      </c>
      <c r="H203" s="11" t="s">
        <v>728</v>
      </c>
      <c r="I203" s="11" t="s">
        <v>1730</v>
      </c>
      <c r="J203" s="11">
        <v>45.7</v>
      </c>
      <c r="K203" s="11" t="s">
        <v>301</v>
      </c>
      <c r="L203" s="11" t="s">
        <v>1731</v>
      </c>
      <c r="M203" s="11" t="s">
        <v>1732</v>
      </c>
      <c r="N203" s="11" t="s">
        <v>1733</v>
      </c>
    </row>
    <row r="204" spans="1:14" ht="26.25" x14ac:dyDescent="0.45">
      <c r="A204" s="4" t="s">
        <v>200</v>
      </c>
      <c r="B204" s="5"/>
      <c r="C204" s="4"/>
      <c r="D204" s="4"/>
      <c r="E204" s="11">
        <v>60.2</v>
      </c>
      <c r="F204" s="11" t="s">
        <v>297</v>
      </c>
      <c r="G204" s="11" t="s">
        <v>1734</v>
      </c>
      <c r="H204" s="11" t="s">
        <v>1735</v>
      </c>
      <c r="I204" s="11" t="s">
        <v>1736</v>
      </c>
      <c r="J204" s="11">
        <v>64.900000000000006</v>
      </c>
      <c r="K204" s="11" t="s">
        <v>301</v>
      </c>
      <c r="L204" s="11" t="s">
        <v>1737</v>
      </c>
      <c r="M204" s="11" t="s">
        <v>1738</v>
      </c>
      <c r="N204" s="11" t="s">
        <v>1739</v>
      </c>
    </row>
    <row r="205" spans="1:14" ht="26.25" x14ac:dyDescent="0.45">
      <c r="A205" s="4" t="s">
        <v>201</v>
      </c>
      <c r="B205" s="5">
        <v>297</v>
      </c>
      <c r="C205" s="4" t="s">
        <v>208</v>
      </c>
      <c r="D205" s="4"/>
      <c r="E205" s="11">
        <v>66.400000000000006</v>
      </c>
      <c r="F205" s="11" t="s">
        <v>1740</v>
      </c>
      <c r="G205" s="11" t="s">
        <v>1741</v>
      </c>
      <c r="H205" s="11" t="s">
        <v>1742</v>
      </c>
      <c r="I205" s="11" t="s">
        <v>1743</v>
      </c>
      <c r="J205" s="11">
        <v>72.599999999999994</v>
      </c>
      <c r="K205" s="11" t="s">
        <v>1744</v>
      </c>
      <c r="L205" s="11" t="s">
        <v>1745</v>
      </c>
      <c r="M205" s="11" t="s">
        <v>1746</v>
      </c>
      <c r="N205" s="11" t="s">
        <v>1747</v>
      </c>
    </row>
    <row r="206" spans="1:14" ht="28.5" x14ac:dyDescent="0.45">
      <c r="A206" s="4" t="s">
        <v>202</v>
      </c>
      <c r="B206" s="5" t="s">
        <v>211</v>
      </c>
      <c r="C206" s="4" t="s">
        <v>212</v>
      </c>
      <c r="D206" s="4" t="s">
        <v>229</v>
      </c>
      <c r="E206" s="11">
        <v>62.2</v>
      </c>
      <c r="F206" s="11" t="s">
        <v>1748</v>
      </c>
      <c r="G206" s="11" t="s">
        <v>1749</v>
      </c>
      <c r="H206" s="11" t="s">
        <v>1750</v>
      </c>
      <c r="I206" s="11" t="s">
        <v>1751</v>
      </c>
      <c r="J206" s="11">
        <v>78.8</v>
      </c>
      <c r="K206" s="11" t="s">
        <v>1752</v>
      </c>
      <c r="L206" s="11" t="s">
        <v>1753</v>
      </c>
      <c r="M206" s="11" t="s">
        <v>1754</v>
      </c>
      <c r="N206" s="11" t="s">
        <v>1755</v>
      </c>
    </row>
    <row r="207" spans="1:14" ht="28.5" x14ac:dyDescent="0.45">
      <c r="A207" s="4" t="s">
        <v>203</v>
      </c>
      <c r="B207" s="5">
        <v>32</v>
      </c>
      <c r="C207" s="4" t="s">
        <v>212</v>
      </c>
      <c r="D207" s="4"/>
      <c r="E207" s="11">
        <v>93.3</v>
      </c>
      <c r="F207" s="11" t="s">
        <v>1756</v>
      </c>
      <c r="G207" s="11" t="s">
        <v>1757</v>
      </c>
      <c r="H207" s="11" t="s">
        <v>1758</v>
      </c>
      <c r="I207" s="11" t="s">
        <v>1759</v>
      </c>
      <c r="J207" s="11">
        <v>94.1</v>
      </c>
      <c r="K207" s="11" t="s">
        <v>1651</v>
      </c>
      <c r="L207" s="11" t="s">
        <v>1760</v>
      </c>
      <c r="M207" s="11" t="s">
        <v>1761</v>
      </c>
      <c r="N207" s="11" t="s">
        <v>1762</v>
      </c>
    </row>
    <row r="208" spans="1:14" ht="28.5" x14ac:dyDescent="0.45">
      <c r="A208" s="4" t="s">
        <v>204</v>
      </c>
      <c r="B208" s="5">
        <v>32</v>
      </c>
      <c r="C208" s="4" t="s">
        <v>212</v>
      </c>
      <c r="D208" s="4"/>
      <c r="E208" s="11">
        <v>81.8</v>
      </c>
      <c r="F208" s="11" t="s">
        <v>1763</v>
      </c>
      <c r="G208" s="11" t="s">
        <v>1764</v>
      </c>
      <c r="H208" s="11" t="s">
        <v>1765</v>
      </c>
      <c r="I208" s="11" t="s">
        <v>1766</v>
      </c>
      <c r="J208" s="11">
        <v>82.9</v>
      </c>
      <c r="K208" s="11" t="s">
        <v>1767</v>
      </c>
      <c r="L208" s="11" t="s">
        <v>1768</v>
      </c>
      <c r="M208" s="11" t="s">
        <v>1769</v>
      </c>
      <c r="N208" s="11" t="s">
        <v>1770</v>
      </c>
    </row>
    <row r="209" spans="1:14" ht="59.25" customHeight="1" x14ac:dyDescent="0.45">
      <c r="A209" s="8" t="s">
        <v>237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</sheetData>
  <mergeCells count="12">
    <mergeCell ref="A209:N209"/>
    <mergeCell ref="A1:N1"/>
    <mergeCell ref="E2:I2"/>
    <mergeCell ref="F3:G3"/>
    <mergeCell ref="H3:I3"/>
    <mergeCell ref="K3:L3"/>
    <mergeCell ref="M3:N3"/>
    <mergeCell ref="J2:N2"/>
    <mergeCell ref="A2:A4"/>
    <mergeCell ref="B2:B4"/>
    <mergeCell ref="C2:C4"/>
    <mergeCell ref="D2:D4"/>
  </mergeCells>
  <conditionalFormatting sqref="B5:B208 B2 B210:B1048576">
    <cfRule type="cellIs" dxfId="1" priority="2" operator="between">
      <formula>1</formula>
      <formula>24</formula>
    </cfRule>
  </conditionalFormatting>
  <conditionalFormatting sqref="A209">
    <cfRule type="cellIs" dxfId="0" priority="1" operator="between">
      <formula>1</formula>
      <formula>24</formula>
    </cfRule>
  </conditionalFormatting>
  <pageMargins left="0.5" right="0.5" top="0.5" bottom="0.75" header="0" footer="0"/>
  <pageSetup scale="83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data_coverage</vt:lpstr>
      <vt:lpstr>data_coverage!Print_Titles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Causey</dc:creator>
  <cp:lastModifiedBy>Kate Causey</cp:lastModifiedBy>
  <cp:lastPrinted>2020-09-03T05:00:11Z</cp:lastPrinted>
  <dcterms:created xsi:type="dcterms:W3CDTF">2020-08-19T18:57:38Z</dcterms:created>
  <dcterms:modified xsi:type="dcterms:W3CDTF">2020-09-03T05:00:16Z</dcterms:modified>
</cp:coreProperties>
</file>